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390" windowWidth="28455" windowHeight="12255"/>
  </bookViews>
  <sheets>
    <sheet name="Sheet1" sheetId="1" r:id="rId1"/>
    <sheet name="Sheet2" sheetId="2" r:id="rId2"/>
    <sheet name="Sheet3" sheetId="3" r:id="rId3"/>
  </sheets>
  <externalReferences>
    <externalReference r:id="rId4"/>
  </externalReferences>
  <definedNames>
    <definedName name="category">[1]Codes!$A$1:$A$8</definedName>
    <definedName name="codes">[1]Codes!$A$12:$B$19</definedName>
  </definedNames>
  <calcPr calcId="124519"/>
</workbook>
</file>

<file path=xl/sharedStrings.xml><?xml version="1.0" encoding="utf-8"?>
<sst xmlns="http://schemas.openxmlformats.org/spreadsheetml/2006/main" count="1023" uniqueCount="392">
  <si>
    <t>sr.no</t>
  </si>
  <si>
    <t>category</t>
  </si>
  <si>
    <t>subcategory</t>
  </si>
  <si>
    <t>name</t>
  </si>
  <si>
    <t>purity</t>
  </si>
  <si>
    <t>polished</t>
  </si>
  <si>
    <t>gross_weight</t>
  </si>
  <si>
    <t>piece</t>
  </si>
  <si>
    <t>location</t>
  </si>
  <si>
    <t>details</t>
  </si>
  <si>
    <t>price</t>
  </si>
  <si>
    <t>code</t>
  </si>
  <si>
    <t>meta_description</t>
  </si>
  <si>
    <t>meta_keywords</t>
  </si>
  <si>
    <t>tags</t>
  </si>
  <si>
    <t>electroforming_code</t>
  </si>
  <si>
    <t>Height</t>
  </si>
  <si>
    <t>electroforming</t>
  </si>
  <si>
    <t>Oxidised</t>
  </si>
  <si>
    <t>SEPL-EF-</t>
  </si>
  <si>
    <t>25-30</t>
  </si>
  <si>
    <t>35-40</t>
  </si>
  <si>
    <t>40-45</t>
  </si>
  <si>
    <t>55-60</t>
  </si>
  <si>
    <t>60-65</t>
  </si>
  <si>
    <t>15-20</t>
  </si>
  <si>
    <t>18-20</t>
  </si>
  <si>
    <t>20-25</t>
  </si>
  <si>
    <t>45-50</t>
  </si>
  <si>
    <t>Image</t>
  </si>
  <si>
    <t>animals</t>
  </si>
  <si>
    <t>Elephant</t>
  </si>
  <si>
    <t>15-17</t>
  </si>
  <si>
    <t>Beautifully crafted, Light weight silver idol of elephants.</t>
  </si>
  <si>
    <t>silver elephant murti, original silver elephant murti</t>
  </si>
  <si>
    <t>Electroforming,Animals,Elephant</t>
  </si>
  <si>
    <t>M135</t>
  </si>
  <si>
    <t>silver elephant murti price in india, pure silver elephant murti price</t>
  </si>
  <si>
    <t>M204, M198</t>
  </si>
  <si>
    <t>25, 35</t>
  </si>
  <si>
    <t>999, Beautifully crafted, Light weight silver idol of elephant.</t>
  </si>
  <si>
    <t>pure silver elephant statue , silver elephantmurti vastu</t>
  </si>
  <si>
    <t>M198, M186</t>
  </si>
  <si>
    <t>pure silver elephant statue online, silver elephant murti benefits</t>
  </si>
  <si>
    <t>M187</t>
  </si>
  <si>
    <t>elephant statue in silver, sterling silver elephant statue</t>
  </si>
  <si>
    <t>M209</t>
  </si>
  <si>
    <t>45, 350</t>
  </si>
  <si>
    <t>999, Beautifully crafted silver idol of elephants.</t>
  </si>
  <si>
    <t>M136, M141</t>
  </si>
  <si>
    <t>M137</t>
  </si>
  <si>
    <t>50-60</t>
  </si>
  <si>
    <t>120-130</t>
  </si>
  <si>
    <t>999, Beautifully crafted silver idol of elephant.</t>
  </si>
  <si>
    <t>solid silver elephant statue, silver elephant murti india</t>
  </si>
  <si>
    <t>M200</t>
  </si>
  <si>
    <t>120, 45, 16</t>
  </si>
  <si>
    <t>silver elephant ki murti, large silver elephant murti</t>
  </si>
  <si>
    <t>M133, M137, M135</t>
  </si>
  <si>
    <t>999, Beautifully crafted pure silver idol of elephant.</t>
  </si>
  <si>
    <t>M140</t>
  </si>
  <si>
    <t>M140, M136, M141</t>
  </si>
  <si>
    <t>550-580</t>
  </si>
  <si>
    <t>M145</t>
  </si>
  <si>
    <t>650-665</t>
  </si>
  <si>
    <t>where to buy silver elephant murti, elephant ki murti</t>
  </si>
  <si>
    <t>M143</t>
  </si>
  <si>
    <t>750-775</t>
  </si>
  <si>
    <t>M144</t>
  </si>
  <si>
    <t>Cow</t>
  </si>
  <si>
    <t>999, Light weight silver idol of cow</t>
  </si>
  <si>
    <t>silver cow murti, pure silver cow price</t>
  </si>
  <si>
    <t>Electroforming,Animals,Cow</t>
  </si>
  <si>
    <t>M98</t>
  </si>
  <si>
    <t>160-170</t>
  </si>
  <si>
    <t>999, Beautifully crafted silver idol of cow</t>
  </si>
  <si>
    <t xml:space="preserve">silver cow murti for housewarming,silver cow showpiece online </t>
  </si>
  <si>
    <t>M100</t>
  </si>
  <si>
    <t>35, 25</t>
  </si>
  <si>
    <t>999, Light weight silver idol of cow and banana tree</t>
  </si>
  <si>
    <t>M186, M98</t>
  </si>
  <si>
    <t>silver cow price, silver cow murti online</t>
  </si>
  <si>
    <t xml:space="preserve">M99 </t>
  </si>
  <si>
    <t>450-465</t>
  </si>
  <si>
    <t>M101</t>
  </si>
  <si>
    <t>Mouse</t>
  </si>
  <si>
    <t>Plain High Polish</t>
  </si>
  <si>
    <t>Beautifully crafted high polish silver idol of a mouse</t>
  </si>
  <si>
    <t>silver mouse murti, silver mouse online</t>
  </si>
  <si>
    <t>Electroforming,Animals,Mouse</t>
  </si>
  <si>
    <t>M230</t>
  </si>
  <si>
    <t>silver mouse murti price, where to buy silver mouse murti</t>
  </si>
  <si>
    <t>M108</t>
  </si>
  <si>
    <t>M109</t>
  </si>
  <si>
    <t>M169</t>
  </si>
  <si>
    <t>Camel</t>
  </si>
  <si>
    <t>270-280</t>
  </si>
  <si>
    <t>Beautifully crafted high polish silver idol of a camel</t>
  </si>
  <si>
    <t>silver camel murti, silver camel murti online</t>
  </si>
  <si>
    <t>Electroforming,Animals,Camel</t>
  </si>
  <si>
    <t>M222</t>
  </si>
  <si>
    <t>Tortoise</t>
  </si>
  <si>
    <t>Beautifully crafted high polish silver idol of a tortoise</t>
  </si>
  <si>
    <t>silver tortoise murti, silver tortoise online</t>
  </si>
  <si>
    <t>Electroforming,Animals,Tortoise</t>
  </si>
  <si>
    <t>M177</t>
  </si>
  <si>
    <t>Hen</t>
  </si>
  <si>
    <t>Beautifully crafted high polish silver idol of a Hen</t>
  </si>
  <si>
    <t>silver hen murti, silver hen murti online</t>
  </si>
  <si>
    <t>Electroforming,Animals,Hen</t>
  </si>
  <si>
    <t>M192</t>
  </si>
  <si>
    <t>Swan</t>
  </si>
  <si>
    <t>Beautifully crafted high polish silver idol of a Swan</t>
  </si>
  <si>
    <t>silver swan murti, silver swan online</t>
  </si>
  <si>
    <t>Electroforming,Animals,Swan</t>
  </si>
  <si>
    <t>M115</t>
  </si>
  <si>
    <t>Tiger</t>
  </si>
  <si>
    <t>Beautifully crafted high polish silver idol of a tiger</t>
  </si>
  <si>
    <t>silver tiger murti, where to buy tiger murti</t>
  </si>
  <si>
    <t>Electroforming,Animals,Tiger</t>
  </si>
  <si>
    <t>M188</t>
  </si>
  <si>
    <t>Lion</t>
  </si>
  <si>
    <t>Beautifully crafted high polish silver idol of a lion</t>
  </si>
  <si>
    <t>silver lion murti, silver lion murti online</t>
  </si>
  <si>
    <t>Electroforming,Animals,Lion</t>
  </si>
  <si>
    <t>M189</t>
  </si>
  <si>
    <t>Horse</t>
  </si>
  <si>
    <t>Beautifully crafted high polish silver idol of a Horse</t>
  </si>
  <si>
    <t>silver horse murti, silver horse murti online</t>
  </si>
  <si>
    <t>Electroforming,Animals,Horse</t>
  </si>
  <si>
    <t>M191</t>
  </si>
  <si>
    <t>320-350</t>
  </si>
  <si>
    <t>silver horse statue, silver horse murti price</t>
  </si>
  <si>
    <t>M132</t>
  </si>
  <si>
    <t xml:space="preserve">where to buy horse murti, silver horse ki murti </t>
  </si>
  <si>
    <t>M210</t>
  </si>
  <si>
    <t>220-235</t>
  </si>
  <si>
    <t>M131</t>
  </si>
  <si>
    <t>Dog</t>
  </si>
  <si>
    <t>Beautifully crafted high polish silver idol of a Wolf</t>
  </si>
  <si>
    <t>silver dog murti, where to buy silver dog murti</t>
  </si>
  <si>
    <t>Electroforming,Animals,Dog</t>
  </si>
  <si>
    <t>M195</t>
  </si>
  <si>
    <t>Bear</t>
  </si>
  <si>
    <t>Beautifully crafted high polish silver idol of a Bear</t>
  </si>
  <si>
    <t>silver bear murti, silver bear murti online</t>
  </si>
  <si>
    <t>Electroforming,Animals,Bear</t>
  </si>
  <si>
    <t>M190</t>
  </si>
  <si>
    <t>Beautifully crafted high polish silver idol of a Cheetah</t>
  </si>
  <si>
    <t>where to buy silver bear murti, antique silver bear murti</t>
  </si>
  <si>
    <t>Beautifully crafted high polish silver idol of a Panther</t>
  </si>
  <si>
    <t>M196</t>
  </si>
  <si>
    <t>Showpiece</t>
  </si>
  <si>
    <t>160-165</t>
  </si>
  <si>
    <t>silver showpiece murtis, silver showpiece murtis online</t>
  </si>
  <si>
    <t>Electroforming,Animals,Showpiece</t>
  </si>
  <si>
    <t>M75</t>
  </si>
  <si>
    <t>2, 2.5</t>
  </si>
  <si>
    <t>2, 3.5</t>
  </si>
  <si>
    <t>2.5, 5.5</t>
  </si>
  <si>
    <t xml:space="preserve">4, 2.5, 1.5 </t>
  </si>
  <si>
    <t xml:space="preserve">5.5, 2, 5.5 </t>
  </si>
  <si>
    <t>artifacts</t>
  </si>
  <si>
    <t>Deepak</t>
  </si>
  <si>
    <t>40, 20</t>
  </si>
  <si>
    <t>Bar</t>
  </si>
  <si>
    <t>5,10,20</t>
  </si>
  <si>
    <t>Chair</t>
  </si>
  <si>
    <t>Laughing Buddha</t>
  </si>
  <si>
    <t>Pen Stand</t>
  </si>
  <si>
    <t>85-90</t>
  </si>
  <si>
    <t>Flower Stand</t>
  </si>
  <si>
    <t>160-170 (1pc Each)</t>
  </si>
  <si>
    <t>Toy</t>
  </si>
  <si>
    <t>Chess</t>
  </si>
  <si>
    <t>380-400</t>
  </si>
  <si>
    <t>Nariyal</t>
  </si>
  <si>
    <t>35, 35, 8</t>
  </si>
  <si>
    <t>M157, M158, M159</t>
  </si>
  <si>
    <t>M211</t>
  </si>
  <si>
    <t>M32</t>
  </si>
  <si>
    <t>M193</t>
  </si>
  <si>
    <t>M1056</t>
  </si>
  <si>
    <t>M229</t>
  </si>
  <si>
    <t>M168</t>
  </si>
  <si>
    <t>M184</t>
  </si>
  <si>
    <t>M112, M113, M114</t>
  </si>
  <si>
    <t>1.25, 1.75, 2.25</t>
  </si>
  <si>
    <t>Beautifully crafted light weight silver Diya/Deepak</t>
  </si>
  <si>
    <t>999, pure silver bar.</t>
  </si>
  <si>
    <t>999, light Weight silver chair</t>
  </si>
  <si>
    <t>999, light Weight silver laughing Buddha</t>
  </si>
  <si>
    <t>999, light Weight silver Pen stand</t>
  </si>
  <si>
    <t>999, Beautifully crafted silver flower stand</t>
  </si>
  <si>
    <t>999, light weight silver bear toy.</t>
  </si>
  <si>
    <t>999, beautifully crafted silver chess set.</t>
  </si>
  <si>
    <t>999, pure silver nariyal</t>
  </si>
  <si>
    <t>silver deepak , silver deepak online</t>
  </si>
  <si>
    <t>Electroforming,Artifacts,Deepak</t>
  </si>
  <si>
    <t>silver bar online, silver bar</t>
  </si>
  <si>
    <t>Electroforming,Artifacts,Bar</t>
  </si>
  <si>
    <t>silver chair online, silver chair</t>
  </si>
  <si>
    <t>Electroforming,Artifacts,Chair</t>
  </si>
  <si>
    <t>silver laughing buddha, silver laughing buddha online</t>
  </si>
  <si>
    <t>Electroforming,Artifacts,Laughing Buddha</t>
  </si>
  <si>
    <t>,where to buy laughing buddha, laughing buddha murti  for home</t>
  </si>
  <si>
    <t>silver pen stand, silver pen stand online, silver pen stand price</t>
  </si>
  <si>
    <t>Electroforming,Artifacts,Pen Stand</t>
  </si>
  <si>
    <t>silver flower stand, silver flower stand online, silver flower stand price</t>
  </si>
  <si>
    <t>Electroforming,Artifacts,Flower Stand</t>
  </si>
  <si>
    <t>silver toy, silver toy online, where to buy silver toy</t>
  </si>
  <si>
    <t>Electroforming,Artifacts,Toy</t>
  </si>
  <si>
    <t>sterling silver chess, silver chess online, silver chess set</t>
  </si>
  <si>
    <t>Electroforming,Artifacts,Chess</t>
  </si>
  <si>
    <t>pure silver nariyal, silver nariyal online, silver nariyal for pooja</t>
  </si>
  <si>
    <t>Electroforming,Artifacts,Nariyal</t>
  </si>
  <si>
    <t>jewellery</t>
  </si>
  <si>
    <t>Keychains</t>
  </si>
  <si>
    <t>15-18</t>
  </si>
  <si>
    <t>12-15g</t>
  </si>
  <si>
    <t>Rakhi</t>
  </si>
  <si>
    <t>6 Grams Each</t>
  </si>
  <si>
    <t>8 Grams Each</t>
  </si>
  <si>
    <t>5 Grams Each</t>
  </si>
  <si>
    <t>3 Grams Each</t>
  </si>
  <si>
    <t>Chain</t>
  </si>
  <si>
    <t>Earrings</t>
  </si>
  <si>
    <t>Ring</t>
  </si>
  <si>
    <t>M158</t>
  </si>
  <si>
    <t>M161</t>
  </si>
  <si>
    <t>M414</t>
  </si>
  <si>
    <t>M151</t>
  </si>
  <si>
    <t>M380</t>
  </si>
  <si>
    <t>M155</t>
  </si>
  <si>
    <t>M464</t>
  </si>
  <si>
    <t>M206, 207</t>
  </si>
  <si>
    <t>M150</t>
  </si>
  <si>
    <t>M420</t>
  </si>
  <si>
    <t>BR 008,009,010</t>
  </si>
  <si>
    <t>BR 014,015,016</t>
  </si>
  <si>
    <t>BR 003, 004</t>
  </si>
  <si>
    <t>BR 001, 002</t>
  </si>
  <si>
    <t>BR 005, 006, 007</t>
  </si>
  <si>
    <t>BR 017,018,019</t>
  </si>
  <si>
    <t>NK 001</t>
  </si>
  <si>
    <t>NK 003</t>
  </si>
  <si>
    <t>NK 002</t>
  </si>
  <si>
    <t>ER 469</t>
  </si>
  <si>
    <t>ER 450</t>
  </si>
  <si>
    <t>ER 471</t>
  </si>
  <si>
    <t>ER 001</t>
  </si>
  <si>
    <t>ER 002</t>
  </si>
  <si>
    <t>ER 003</t>
  </si>
  <si>
    <t>ER 004</t>
  </si>
  <si>
    <t>ER 005</t>
  </si>
  <si>
    <t>ER 006</t>
  </si>
  <si>
    <t>ER 007</t>
  </si>
  <si>
    <t>ER 008</t>
  </si>
  <si>
    <t>ER 009</t>
  </si>
  <si>
    <t>ER 010</t>
  </si>
  <si>
    <t>R472</t>
  </si>
  <si>
    <t>R473</t>
  </si>
  <si>
    <t>R455</t>
  </si>
  <si>
    <t>999, beautifully crafted pure silver lion keychain</t>
  </si>
  <si>
    <t>999, beautifully crafted pure silver keychain</t>
  </si>
  <si>
    <t>999, beautifully crafted pure silver engraved keychain</t>
  </si>
  <si>
    <t>999, beautifully crafted pure silver elephant keychain</t>
  </si>
  <si>
    <t>999, beautifully crafted pure silver boat keychain</t>
  </si>
  <si>
    <t>999, beautifully crafted pure silver Bear keychain</t>
  </si>
  <si>
    <t>999, beautifully crafted pure silver Heart shaped keychain</t>
  </si>
  <si>
    <t>999, beautifully crafted pure silver Bracelets</t>
  </si>
  <si>
    <t>999, beautifully crafted pure silver Bracelets with engraving</t>
  </si>
  <si>
    <t>999, beautifully crafted pure silver Stone Bracelets</t>
  </si>
  <si>
    <t>999, beautifully crafted pure silver Neck chain</t>
  </si>
  <si>
    <t>999, beautifully crafted pure silver earrings (silver and copper colour)</t>
  </si>
  <si>
    <t>999, beautifully crafted pure silver earrings (golden and copper colour)</t>
  </si>
  <si>
    <t>999, beautifully crafted pure silver earrings (Golden colour)</t>
  </si>
  <si>
    <t>999, beautifully crafted pure silver earrings</t>
  </si>
  <si>
    <t>999, beautifully crafted pure silver Finger ring</t>
  </si>
  <si>
    <t xml:space="preserve">silver keychains, sterling silver keychains
</t>
  </si>
  <si>
    <t>Electroforming,Jewellery,Keychains</t>
  </si>
  <si>
    <t xml:space="preserve">silver letter keychains,silver keychains with names
</t>
  </si>
  <si>
    <t>silver keychains online, silver keychains price</t>
  </si>
  <si>
    <t xml:space="preserve">silver keychains india, antique silver keychains
</t>
  </si>
  <si>
    <t xml:space="preserve">customized silver keychains, personalised silver keychains
</t>
  </si>
  <si>
    <t xml:space="preserve">silver keychains gift, silver keychains online
</t>
  </si>
  <si>
    <t xml:space="preserve">silver keychains designs, plain silver keychains
</t>
  </si>
  <si>
    <t xml:space="preserve">silver rakhi, silver rakhi online
</t>
  </si>
  <si>
    <t>Electroforming,Jewellery,Rakhi</t>
  </si>
  <si>
    <t xml:space="preserve">silver rakhi for brother, silver rakhi with price
</t>
  </si>
  <si>
    <t xml:space="preserve">silver rakhi cost, silver ki rakhi
</t>
  </si>
  <si>
    <t xml:space="preserve">silver rakhi for raksha bandhan, where to buy silver rakhi
</t>
  </si>
  <si>
    <t xml:space="preserve">silver chain, silver chain real
 </t>
  </si>
  <si>
    <t>Electroforming,Jewellery,Chain</t>
  </si>
  <si>
    <t>silver chain price, silver chain online</t>
  </si>
  <si>
    <t>where to buy silver chain, silver ki chain</t>
  </si>
  <si>
    <t>silver earings, silver earings online</t>
  </si>
  <si>
    <t>Electroforming,Jewellery,Earrings</t>
  </si>
  <si>
    <t>silver earings price, where to buy silver earings</t>
  </si>
  <si>
    <t>elegant silver earings, best silver earings online</t>
  </si>
  <si>
    <t xml:space="preserve">silver earings antique, silver earrings cost
</t>
  </si>
  <si>
    <t>silver coated earings, silver earings for women</t>
  </si>
  <si>
    <t>silver ki earings, beautiful silver earings</t>
  </si>
  <si>
    <t>original silver earrings, silver earings for gift</t>
  </si>
  <si>
    <t>silver ring, silver ring online</t>
  </si>
  <si>
    <t>Electroforming,Jewellery,Ring</t>
  </si>
  <si>
    <t>pure silver ring, where to buy silver ring</t>
  </si>
  <si>
    <t>silver ring for gift, elegant silver ring, silver coated ring</t>
  </si>
  <si>
    <t>animal1.jpg</t>
  </si>
  <si>
    <t>animal2.jpg</t>
  </si>
  <si>
    <t>animal3.jpg</t>
  </si>
  <si>
    <t>MG_0087.jpg</t>
  </si>
  <si>
    <t>animal4.jpg</t>
  </si>
  <si>
    <t>animal5.jpg</t>
  </si>
  <si>
    <t>animal6.jpg</t>
  </si>
  <si>
    <t>M-187.H 2.5WT25G.jpg</t>
  </si>
  <si>
    <t>animal7.jpg</t>
  </si>
  <si>
    <t>M-(H-2-4-WT--).jpg</t>
  </si>
  <si>
    <t>XMG_0059 .jpg</t>
  </si>
  <si>
    <t>XMG_0058 .jpg</t>
  </si>
  <si>
    <t>M-142 (H-07WT  550-570).jpg</t>
  </si>
  <si>
    <t>(H-07WT--650).jpg</t>
  </si>
  <si>
    <t>(H-08-WT--750).jpg</t>
  </si>
  <si>
    <t>M-98,H 03-WT 20-30GM.jpg</t>
  </si>
  <si>
    <t>IMG_0868.jpg</t>
  </si>
  <si>
    <t>IMG_0810.jpg</t>
  </si>
  <si>
    <t>M-99,H 04 WT 70-75GM.jpg</t>
  </si>
  <si>
    <t>XMG_0070.jpg</t>
  </si>
  <si>
    <t>(H-2-WT--20).jpg</t>
  </si>
  <si>
    <t>M-108,H 2.5 WT 20-30GM .jpg</t>
  </si>
  <si>
    <t>IMG_0808.jpg</t>
  </si>
  <si>
    <t>(H-2-WT--15).jpg</t>
  </si>
  <si>
    <t>IMG_6007.jpg</t>
  </si>
  <si>
    <t>M-177 (H-2.5WT  25-30) .jpg</t>
  </si>
  <si>
    <t>YSM 192 WT 15 GM.jpg</t>
  </si>
  <si>
    <t>IMG_0883.jpg</t>
  </si>
  <si>
    <t>M-188 H 2.5WT 20 GM.jpg</t>
  </si>
  <si>
    <t>M-189.H 2WT 20 GM .jpg</t>
  </si>
  <si>
    <t>M-191 H 2.5WT 25 GM.jpg</t>
  </si>
  <si>
    <t>(H-11-WT-220-235).jpg</t>
  </si>
  <si>
    <t>(H-3-WT-25-30.jpg</t>
  </si>
  <si>
    <t>(H-6-WT-250-275).jpg</t>
  </si>
  <si>
    <t>MG_0086.jpg</t>
  </si>
  <si>
    <t>IMG_0788.jpg</t>
  </si>
  <si>
    <t>MG_0088.jpg</t>
  </si>
  <si>
    <t>MG_0090.jpg</t>
  </si>
  <si>
    <t>IMG_0849.jpg</t>
  </si>
  <si>
    <t>XMG_0077.jpg</t>
  </si>
  <si>
    <t>WT-05102050.jpg</t>
  </si>
  <si>
    <t>YSM 211155GM.jpg</t>
  </si>
  <si>
    <t>IMG_0782.jpg</t>
  </si>
  <si>
    <t>(H-1.5-WT--12-15.jpg</t>
  </si>
  <si>
    <t>IMG_0846.jpg</t>
  </si>
  <si>
    <t>IMG_6010.jpg</t>
  </si>
  <si>
    <t>IMG_0807.jpg</t>
  </si>
  <si>
    <t>M-184WT 350-380 GM.jpg</t>
  </si>
  <si>
    <t>M-19120121WT-008 2535GM.jpg</t>
  </si>
  <si>
    <t>J001.jpg</t>
  </si>
  <si>
    <t>J002.jpg</t>
  </si>
  <si>
    <t>J003.jpg</t>
  </si>
  <si>
    <t>J004.jpg</t>
  </si>
  <si>
    <t>J005.jpg</t>
  </si>
  <si>
    <t>J006.jpg</t>
  </si>
  <si>
    <t>J007.jpg</t>
  </si>
  <si>
    <t>J008.jpg</t>
  </si>
  <si>
    <t>J009.jpg</t>
  </si>
  <si>
    <t>J0010.jpg</t>
  </si>
  <si>
    <t>J0011.jpg</t>
  </si>
  <si>
    <t>J0012.jpg</t>
  </si>
  <si>
    <t>J0013.jpg</t>
  </si>
  <si>
    <t>J0014.jpg</t>
  </si>
  <si>
    <t>J0015.jpg</t>
  </si>
  <si>
    <t>J0016.jpg</t>
  </si>
  <si>
    <t>J0017.jpg</t>
  </si>
  <si>
    <t>J0018.jpg</t>
  </si>
  <si>
    <t>J0019.jpg</t>
  </si>
  <si>
    <t>J0020.jpg</t>
  </si>
  <si>
    <t>J0021.jpg</t>
  </si>
  <si>
    <t>J0022.jpg</t>
  </si>
  <si>
    <t>J0023.jpg</t>
  </si>
  <si>
    <t>J0024.jpg</t>
  </si>
  <si>
    <t>J0025.jpg</t>
  </si>
  <si>
    <t>J0026.jpg</t>
  </si>
  <si>
    <t>J0027.jpg</t>
  </si>
  <si>
    <t>J0028.jpg</t>
  </si>
  <si>
    <t>J0029.jpg</t>
  </si>
  <si>
    <t>J0030.jpg</t>
  </si>
  <si>
    <t>J0031.jpg</t>
  </si>
  <si>
    <t>J0032.jpg</t>
  </si>
  <si>
    <t>Ring01.jpg</t>
  </si>
  <si>
    <t>Ring02.jpg</t>
  </si>
  <si>
    <t>Ring03.jpg</t>
  </si>
</sst>
</file>

<file path=xl/styles.xml><?xml version="1.0" encoding="utf-8"?>
<styleSheet xmlns="http://schemas.openxmlformats.org/spreadsheetml/2006/main">
  <numFmts count="1">
    <numFmt numFmtId="164" formatCode="[$-4009]General"/>
  </numFmts>
  <fonts count="8">
    <font>
      <sz val="11"/>
      <color theme="1"/>
      <name val="Calibri"/>
      <family val="2"/>
      <scheme val="minor"/>
    </font>
    <font>
      <sz val="11"/>
      <name val="Arial1"/>
    </font>
    <font>
      <b/>
      <sz val="11"/>
      <color theme="1"/>
      <name val="Calibri"/>
      <family val="2"/>
      <scheme val="minor"/>
    </font>
    <font>
      <sz val="11"/>
      <color rgb="FF000000"/>
      <name val="Arial11"/>
    </font>
    <font>
      <sz val="12"/>
      <color theme="1"/>
      <name val="Calibri"/>
      <family val="2"/>
      <scheme val="minor"/>
    </font>
    <font>
      <sz val="12"/>
      <color indexed="8"/>
      <name val="Calibri"/>
      <family val="2"/>
      <scheme val="minor"/>
    </font>
    <font>
      <sz val="12"/>
      <name val="Calibri"/>
      <family val="2"/>
      <scheme val="minor"/>
    </font>
    <font>
      <sz val="12"/>
      <color rgb="FF0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3" fillId="0" borderId="0" applyBorder="0" applyProtection="0"/>
  </cellStyleXfs>
  <cellXfs count="14">
    <xf numFmtId="0" fontId="0" fillId="0" borderId="0" xfId="0"/>
    <xf numFmtId="0" fontId="1" fillId="2" borderId="1" xfId="0" applyFont="1" applyFill="1" applyBorder="1"/>
    <xf numFmtId="0" fontId="2" fillId="0" borderId="0" xfId="0" applyFont="1"/>
    <xf numFmtId="0" fontId="0" fillId="0" borderId="0" xfId="0" applyAlignment="1" applyProtection="1">
      <protection locked="0"/>
    </xf>
    <xf numFmtId="0" fontId="4" fillId="0" borderId="1" xfId="0" applyFont="1" applyBorder="1" applyAlignment="1">
      <alignment horizontal="left"/>
    </xf>
    <xf numFmtId="0" fontId="5" fillId="0" borderId="1" xfId="0" applyNumberFormat="1" applyFont="1" applyFill="1" applyBorder="1" applyAlignment="1">
      <alignment horizontal="left"/>
    </xf>
    <xf numFmtId="17" fontId="4" fillId="0" borderId="1" xfId="0" applyNumberFormat="1" applyFont="1" applyBorder="1" applyAlignment="1">
      <alignment horizontal="left"/>
    </xf>
    <xf numFmtId="0" fontId="4" fillId="0" borderId="0" xfId="0" applyFont="1"/>
    <xf numFmtId="0" fontId="4" fillId="0" borderId="0" xfId="0" applyFont="1" applyAlignment="1" applyProtection="1">
      <alignment wrapText="1"/>
      <protection locked="0"/>
    </xf>
    <xf numFmtId="0" fontId="6" fillId="2" borderId="1" xfId="0" applyFont="1" applyFill="1" applyBorder="1"/>
    <xf numFmtId="164" fontId="7" fillId="0" borderId="2" xfId="0" applyNumberFormat="1" applyFont="1" applyBorder="1"/>
    <xf numFmtId="164" fontId="7" fillId="0" borderId="2" xfId="1" applyNumberFormat="1" applyFont="1" applyBorder="1"/>
    <xf numFmtId="0" fontId="4" fillId="0" borderId="0" xfId="0" applyFont="1" applyAlignment="1" applyProtection="1">
      <protection locked="0"/>
    </xf>
    <xf numFmtId="0" fontId="4" fillId="0" borderId="1" xfId="0" applyFont="1" applyBorder="1"/>
  </cellXfs>
  <cellStyles count="2">
    <cellStyle name="Excel Built-in Normal" xfId="1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xampp/htdocs/silver/uploads/product_upload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Products"/>
      <sheetName val="Codes"/>
    </sheetNames>
    <sheetDataSet>
      <sheetData sheetId="0"/>
      <sheetData sheetId="1">
        <row r="1">
          <cell r="A1" t="str">
            <v>masterpiece</v>
          </cell>
        </row>
        <row r="2">
          <cell r="A2" t="str">
            <v>home_decor</v>
          </cell>
        </row>
        <row r="3">
          <cell r="A3" t="str">
            <v>pooja_articles</v>
          </cell>
        </row>
        <row r="4">
          <cell r="A4" t="str">
            <v>household</v>
          </cell>
        </row>
        <row r="5">
          <cell r="A5" t="str">
            <v>interior</v>
          </cell>
        </row>
        <row r="6">
          <cell r="A6" t="str">
            <v>gifts</v>
          </cell>
        </row>
        <row r="7">
          <cell r="A7" t="str">
            <v>other</v>
          </cell>
        </row>
        <row r="8">
          <cell r="A8" t="str">
            <v>electroforming</v>
          </cell>
        </row>
        <row r="12">
          <cell r="A12" t="str">
            <v>masterpiece</v>
          </cell>
          <cell r="B12" t="str">
            <v>SEPL-MP-</v>
          </cell>
        </row>
        <row r="13">
          <cell r="A13" t="str">
            <v>home_decor</v>
          </cell>
          <cell r="B13" t="str">
            <v>SEPL-HD-</v>
          </cell>
        </row>
        <row r="14">
          <cell r="A14" t="str">
            <v>pooja_articles</v>
          </cell>
          <cell r="B14" t="str">
            <v>SEPL-PA-</v>
          </cell>
        </row>
        <row r="15">
          <cell r="A15" t="str">
            <v>household</v>
          </cell>
          <cell r="B15" t="str">
            <v>SEPL-HH-</v>
          </cell>
        </row>
        <row r="16">
          <cell r="A16" t="str">
            <v>interior</v>
          </cell>
          <cell r="B16" t="str">
            <v>SEPL-I-</v>
          </cell>
        </row>
        <row r="17">
          <cell r="A17" t="str">
            <v>gifts</v>
          </cell>
          <cell r="B17" t="str">
            <v>SEPL-G-</v>
          </cell>
        </row>
        <row r="18">
          <cell r="A18" t="str">
            <v>other</v>
          </cell>
          <cell r="B18" t="str">
            <v>SEPL-O-</v>
          </cell>
        </row>
        <row r="19">
          <cell r="A19" t="str">
            <v>electroforming</v>
          </cell>
          <cell r="B19" t="str">
            <v>SEPL-EF-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92"/>
  <sheetViews>
    <sheetView tabSelected="1" workbookViewId="0">
      <selection activeCell="A2" sqref="A2"/>
    </sheetView>
  </sheetViews>
  <sheetFormatPr defaultRowHeight="15"/>
  <cols>
    <col min="1" max="1" width="5.42578125" bestFit="1" customWidth="1"/>
    <col min="5" max="5" width="31.85546875" bestFit="1" customWidth="1"/>
    <col min="9" max="9" width="29" bestFit="1" customWidth="1"/>
    <col min="11" max="11" width="14.85546875" customWidth="1"/>
    <col min="12" max="12" width="5.42578125" bestFit="1" customWidth="1"/>
    <col min="13" max="13" width="8.85546875" bestFit="1" customWidth="1"/>
  </cols>
  <sheetData>
    <row r="1" spans="1:18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29</v>
      </c>
      <c r="J1" s="2" t="s">
        <v>8</v>
      </c>
      <c r="K1" s="2" t="s">
        <v>9</v>
      </c>
      <c r="L1" s="2" t="s">
        <v>10</v>
      </c>
      <c r="M1" s="2" t="s">
        <v>11</v>
      </c>
      <c r="N1" s="2" t="s">
        <v>12</v>
      </c>
      <c r="O1" s="2" t="s">
        <v>13</v>
      </c>
      <c r="P1" s="2" t="s">
        <v>14</v>
      </c>
      <c r="Q1" s="2" t="s">
        <v>15</v>
      </c>
      <c r="R1" s="2" t="s">
        <v>16</v>
      </c>
    </row>
    <row r="2" spans="1:18" ht="15.75">
      <c r="A2">
        <v>1</v>
      </c>
      <c r="B2" s="7" t="s">
        <v>17</v>
      </c>
      <c r="C2" s="7" t="s">
        <v>30</v>
      </c>
      <c r="D2" s="7" t="s">
        <v>31</v>
      </c>
      <c r="E2" s="7">
        <v>999</v>
      </c>
      <c r="F2" s="7" t="s">
        <v>18</v>
      </c>
      <c r="G2" s="7" t="s">
        <v>32</v>
      </c>
      <c r="H2" s="7">
        <v>1</v>
      </c>
      <c r="I2" s="7" t="s">
        <v>308</v>
      </c>
      <c r="J2" s="7"/>
      <c r="K2" s="7" t="s">
        <v>33</v>
      </c>
      <c r="L2" s="7"/>
      <c r="M2" s="7" t="s">
        <v>19</v>
      </c>
      <c r="N2" s="7" t="s">
        <v>33</v>
      </c>
      <c r="O2" s="7" t="s">
        <v>34</v>
      </c>
      <c r="P2" s="7" t="s">
        <v>35</v>
      </c>
      <c r="Q2" s="7" t="s">
        <v>36</v>
      </c>
      <c r="R2" s="7">
        <v>1.5</v>
      </c>
    </row>
    <row r="3" spans="1:18" ht="15.75">
      <c r="A3">
        <v>2</v>
      </c>
      <c r="B3" s="7" t="s">
        <v>17</v>
      </c>
      <c r="C3" s="7" t="s">
        <v>30</v>
      </c>
      <c r="D3" s="7" t="s">
        <v>31</v>
      </c>
      <c r="E3" s="7">
        <v>999</v>
      </c>
      <c r="F3" s="7" t="s">
        <v>18</v>
      </c>
      <c r="G3" s="7" t="s">
        <v>27</v>
      </c>
      <c r="H3" s="7">
        <v>1</v>
      </c>
      <c r="I3" s="7" t="s">
        <v>309</v>
      </c>
      <c r="J3" s="7"/>
      <c r="K3" s="7" t="s">
        <v>33</v>
      </c>
      <c r="L3" s="7"/>
      <c r="M3" s="7" t="s">
        <v>19</v>
      </c>
      <c r="N3" s="7" t="s">
        <v>33</v>
      </c>
      <c r="O3" s="7" t="s">
        <v>37</v>
      </c>
      <c r="P3" s="7" t="s">
        <v>35</v>
      </c>
      <c r="Q3" s="7" t="s">
        <v>38</v>
      </c>
      <c r="R3" s="7" t="s">
        <v>157</v>
      </c>
    </row>
    <row r="4" spans="1:18" ht="15.75">
      <c r="A4">
        <v>3</v>
      </c>
      <c r="B4" s="7" t="s">
        <v>17</v>
      </c>
      <c r="C4" s="7" t="s">
        <v>30</v>
      </c>
      <c r="D4" s="7" t="s">
        <v>31</v>
      </c>
      <c r="E4" s="7">
        <v>999</v>
      </c>
      <c r="F4" s="7" t="s">
        <v>18</v>
      </c>
      <c r="G4" s="7" t="s">
        <v>39</v>
      </c>
      <c r="H4" s="7">
        <v>1</v>
      </c>
      <c r="I4" s="7" t="s">
        <v>310</v>
      </c>
      <c r="J4" s="7"/>
      <c r="K4" s="7" t="s">
        <v>40</v>
      </c>
      <c r="L4" s="7"/>
      <c r="M4" s="7" t="s">
        <v>19</v>
      </c>
      <c r="N4" s="7" t="s">
        <v>40</v>
      </c>
      <c r="O4" s="7" t="s">
        <v>41</v>
      </c>
      <c r="P4" s="7" t="s">
        <v>35</v>
      </c>
      <c r="Q4" s="7" t="s">
        <v>42</v>
      </c>
      <c r="R4" s="7" t="s">
        <v>158</v>
      </c>
    </row>
    <row r="5" spans="1:18" ht="15.75">
      <c r="A5">
        <v>4</v>
      </c>
      <c r="B5" s="7" t="s">
        <v>17</v>
      </c>
      <c r="C5" s="7" t="s">
        <v>30</v>
      </c>
      <c r="D5" s="7" t="s">
        <v>31</v>
      </c>
      <c r="E5" s="7">
        <v>999</v>
      </c>
      <c r="F5" s="7" t="s">
        <v>18</v>
      </c>
      <c r="G5" s="7" t="s">
        <v>20</v>
      </c>
      <c r="H5" s="7">
        <v>1</v>
      </c>
      <c r="I5" s="7" t="s">
        <v>311</v>
      </c>
      <c r="J5" s="7"/>
      <c r="K5" s="7" t="s">
        <v>40</v>
      </c>
      <c r="L5" s="7"/>
      <c r="M5" s="7" t="s">
        <v>19</v>
      </c>
      <c r="N5" s="7" t="s">
        <v>40</v>
      </c>
      <c r="O5" s="7" t="s">
        <v>43</v>
      </c>
      <c r="P5" s="7" t="s">
        <v>35</v>
      </c>
      <c r="Q5" s="7" t="s">
        <v>44</v>
      </c>
      <c r="R5" s="7">
        <v>2.5</v>
      </c>
    </row>
    <row r="6" spans="1:18" ht="15.75">
      <c r="A6">
        <v>5</v>
      </c>
      <c r="B6" s="7" t="s">
        <v>17</v>
      </c>
      <c r="C6" s="7" t="s">
        <v>30</v>
      </c>
      <c r="D6" s="7" t="s">
        <v>31</v>
      </c>
      <c r="E6" s="7">
        <v>999</v>
      </c>
      <c r="F6" s="7" t="s">
        <v>18</v>
      </c>
      <c r="G6" s="7" t="s">
        <v>22</v>
      </c>
      <c r="H6" s="7">
        <v>1</v>
      </c>
      <c r="I6" s="7" t="s">
        <v>312</v>
      </c>
      <c r="J6" s="7"/>
      <c r="K6" s="7" t="s">
        <v>33</v>
      </c>
      <c r="L6" s="7"/>
      <c r="M6" s="7" t="s">
        <v>19</v>
      </c>
      <c r="N6" s="7" t="s">
        <v>33</v>
      </c>
      <c r="O6" s="7" t="s">
        <v>45</v>
      </c>
      <c r="P6" s="7" t="s">
        <v>35</v>
      </c>
      <c r="Q6" s="7" t="s">
        <v>46</v>
      </c>
      <c r="R6" s="7">
        <v>3</v>
      </c>
    </row>
    <row r="7" spans="1:18" ht="15.75">
      <c r="A7">
        <v>6</v>
      </c>
      <c r="B7" s="7" t="s">
        <v>17</v>
      </c>
      <c r="C7" s="7" t="s">
        <v>30</v>
      </c>
      <c r="D7" s="7" t="s">
        <v>31</v>
      </c>
      <c r="E7" s="7">
        <v>999</v>
      </c>
      <c r="F7" s="7" t="s">
        <v>18</v>
      </c>
      <c r="G7" s="7" t="s">
        <v>47</v>
      </c>
      <c r="H7" s="7">
        <v>1</v>
      </c>
      <c r="I7" s="7" t="s">
        <v>313</v>
      </c>
      <c r="J7" s="7"/>
      <c r="K7" s="7" t="s">
        <v>48</v>
      </c>
      <c r="L7" s="7"/>
      <c r="M7" s="7" t="s">
        <v>19</v>
      </c>
      <c r="N7" s="7" t="s">
        <v>48</v>
      </c>
      <c r="O7" s="7" t="s">
        <v>37</v>
      </c>
      <c r="P7" s="7" t="s">
        <v>35</v>
      </c>
      <c r="Q7" s="7" t="s">
        <v>49</v>
      </c>
      <c r="R7" s="7" t="s">
        <v>159</v>
      </c>
    </row>
    <row r="8" spans="1:18" ht="15.75">
      <c r="A8">
        <v>7</v>
      </c>
      <c r="B8" s="7" t="s">
        <v>17</v>
      </c>
      <c r="C8" s="7" t="s">
        <v>30</v>
      </c>
      <c r="D8" s="7" t="s">
        <v>31</v>
      </c>
      <c r="E8" s="7">
        <v>999</v>
      </c>
      <c r="F8" s="7" t="s">
        <v>18</v>
      </c>
      <c r="G8" s="7" t="s">
        <v>28</v>
      </c>
      <c r="H8" s="7">
        <v>1</v>
      </c>
      <c r="I8" s="7" t="s">
        <v>314</v>
      </c>
      <c r="J8" s="7"/>
      <c r="K8" s="7" t="s">
        <v>40</v>
      </c>
      <c r="L8" s="7"/>
      <c r="M8" s="7" t="s">
        <v>19</v>
      </c>
      <c r="N8" s="7" t="s">
        <v>40</v>
      </c>
      <c r="O8" s="7" t="s">
        <v>34</v>
      </c>
      <c r="P8" s="7" t="s">
        <v>35</v>
      </c>
      <c r="Q8" s="7" t="s">
        <v>50</v>
      </c>
      <c r="R8" s="7">
        <v>3</v>
      </c>
    </row>
    <row r="9" spans="1:18" ht="15.75">
      <c r="A9">
        <v>8</v>
      </c>
      <c r="B9" s="7" t="s">
        <v>17</v>
      </c>
      <c r="C9" s="7" t="s">
        <v>30</v>
      </c>
      <c r="D9" s="7" t="s">
        <v>31</v>
      </c>
      <c r="E9" s="7">
        <v>999</v>
      </c>
      <c r="F9" s="7" t="s">
        <v>18</v>
      </c>
      <c r="G9" s="7" t="s">
        <v>51</v>
      </c>
      <c r="H9" s="7">
        <v>1</v>
      </c>
      <c r="I9" s="7" t="s">
        <v>315</v>
      </c>
      <c r="J9" s="7"/>
      <c r="K9" s="7" t="s">
        <v>40</v>
      </c>
      <c r="L9" s="7"/>
      <c r="M9" s="7" t="s">
        <v>19</v>
      </c>
      <c r="N9" s="7" t="s">
        <v>40</v>
      </c>
      <c r="O9" s="7" t="s">
        <v>43</v>
      </c>
      <c r="P9" s="7" t="s">
        <v>35</v>
      </c>
      <c r="Q9" s="7" t="s">
        <v>44</v>
      </c>
      <c r="R9" s="7">
        <v>2.5</v>
      </c>
    </row>
    <row r="10" spans="1:18" ht="15.75">
      <c r="A10">
        <v>9</v>
      </c>
      <c r="B10" s="7" t="s">
        <v>17</v>
      </c>
      <c r="C10" s="7" t="s">
        <v>30</v>
      </c>
      <c r="D10" s="7" t="s">
        <v>31</v>
      </c>
      <c r="E10" s="7">
        <v>999</v>
      </c>
      <c r="F10" s="7" t="s">
        <v>18</v>
      </c>
      <c r="G10" s="7" t="s">
        <v>52</v>
      </c>
      <c r="H10" s="7">
        <v>1</v>
      </c>
      <c r="I10" s="7" t="s">
        <v>316</v>
      </c>
      <c r="J10" s="7"/>
      <c r="K10" s="7" t="s">
        <v>53</v>
      </c>
      <c r="L10" s="7"/>
      <c r="M10" s="7" t="s">
        <v>19</v>
      </c>
      <c r="N10" s="7" t="s">
        <v>53</v>
      </c>
      <c r="O10" s="7" t="s">
        <v>54</v>
      </c>
      <c r="P10" s="7" t="s">
        <v>35</v>
      </c>
      <c r="Q10" s="7" t="s">
        <v>55</v>
      </c>
      <c r="R10" s="7">
        <v>4.5</v>
      </c>
    </row>
    <row r="11" spans="1:18" ht="15.75">
      <c r="A11">
        <v>10</v>
      </c>
      <c r="B11" s="7" t="s">
        <v>17</v>
      </c>
      <c r="C11" s="7" t="s">
        <v>30</v>
      </c>
      <c r="D11" s="7" t="s">
        <v>31</v>
      </c>
      <c r="E11" s="7">
        <v>999</v>
      </c>
      <c r="F11" s="7" t="s">
        <v>18</v>
      </c>
      <c r="G11" s="7" t="s">
        <v>56</v>
      </c>
      <c r="H11" s="7">
        <v>1</v>
      </c>
      <c r="I11" s="7" t="s">
        <v>317</v>
      </c>
      <c r="J11" s="7"/>
      <c r="K11" s="7" t="s">
        <v>48</v>
      </c>
      <c r="L11" s="7"/>
      <c r="M11" s="7" t="s">
        <v>19</v>
      </c>
      <c r="N11" s="7" t="s">
        <v>48</v>
      </c>
      <c r="O11" s="7" t="s">
        <v>57</v>
      </c>
      <c r="P11" s="7" t="s">
        <v>35</v>
      </c>
      <c r="Q11" s="7" t="s">
        <v>58</v>
      </c>
      <c r="R11" s="7" t="s">
        <v>160</v>
      </c>
    </row>
    <row r="12" spans="1:18" ht="15.75">
      <c r="A12">
        <v>11</v>
      </c>
      <c r="B12" s="7" t="s">
        <v>17</v>
      </c>
      <c r="C12" s="7" t="s">
        <v>30</v>
      </c>
      <c r="D12" s="7" t="s">
        <v>31</v>
      </c>
      <c r="E12" s="7">
        <v>999</v>
      </c>
      <c r="F12" s="7" t="s">
        <v>18</v>
      </c>
      <c r="G12" s="7">
        <v>350</v>
      </c>
      <c r="H12" s="7">
        <v>1</v>
      </c>
      <c r="I12" s="7" t="s">
        <v>318</v>
      </c>
      <c r="J12" s="7"/>
      <c r="K12" s="7" t="s">
        <v>59</v>
      </c>
      <c r="L12" s="7"/>
      <c r="M12" s="7" t="s">
        <v>19</v>
      </c>
      <c r="N12" s="7" t="s">
        <v>59</v>
      </c>
      <c r="O12" s="7" t="s">
        <v>34</v>
      </c>
      <c r="P12" s="7" t="s">
        <v>35</v>
      </c>
      <c r="Q12" s="7" t="s">
        <v>60</v>
      </c>
      <c r="R12" s="7">
        <v>5.5</v>
      </c>
    </row>
    <row r="13" spans="1:18" ht="15.75">
      <c r="A13">
        <v>12</v>
      </c>
      <c r="B13" s="7" t="s">
        <v>17</v>
      </c>
      <c r="C13" s="7" t="s">
        <v>30</v>
      </c>
      <c r="D13" s="7" t="s">
        <v>31</v>
      </c>
      <c r="E13" s="7">
        <v>999</v>
      </c>
      <c r="F13" s="7" t="s">
        <v>18</v>
      </c>
      <c r="G13" s="7">
        <v>35045350</v>
      </c>
      <c r="H13" s="7">
        <v>1</v>
      </c>
      <c r="I13" s="7" t="s">
        <v>319</v>
      </c>
      <c r="J13" s="7"/>
      <c r="K13" s="7" t="s">
        <v>48</v>
      </c>
      <c r="L13" s="7"/>
      <c r="M13" s="7" t="s">
        <v>19</v>
      </c>
      <c r="N13" s="7" t="s">
        <v>48</v>
      </c>
      <c r="O13" s="7" t="s">
        <v>43</v>
      </c>
      <c r="P13" s="7" t="s">
        <v>35</v>
      </c>
      <c r="Q13" s="7" t="s">
        <v>61</v>
      </c>
      <c r="R13" s="7" t="s">
        <v>161</v>
      </c>
    </row>
    <row r="14" spans="1:18" ht="15.75">
      <c r="A14">
        <v>13</v>
      </c>
      <c r="B14" s="7" t="s">
        <v>17</v>
      </c>
      <c r="C14" s="7" t="s">
        <v>30</v>
      </c>
      <c r="D14" s="7" t="s">
        <v>31</v>
      </c>
      <c r="E14" s="7">
        <v>999</v>
      </c>
      <c r="F14" s="7" t="s">
        <v>18</v>
      </c>
      <c r="G14" s="7" t="s">
        <v>62</v>
      </c>
      <c r="H14" s="7">
        <v>1</v>
      </c>
      <c r="I14" s="7" t="s">
        <v>320</v>
      </c>
      <c r="J14" s="7"/>
      <c r="K14" s="7" t="s">
        <v>59</v>
      </c>
      <c r="L14" s="7"/>
      <c r="M14" s="7" t="s">
        <v>19</v>
      </c>
      <c r="N14" s="7" t="s">
        <v>59</v>
      </c>
      <c r="O14" s="7" t="s">
        <v>54</v>
      </c>
      <c r="P14" s="7" t="s">
        <v>35</v>
      </c>
      <c r="Q14" s="7" t="s">
        <v>63</v>
      </c>
      <c r="R14" s="7">
        <v>7</v>
      </c>
    </row>
    <row r="15" spans="1:18" ht="15.75">
      <c r="A15">
        <v>14</v>
      </c>
      <c r="B15" s="7" t="s">
        <v>17</v>
      </c>
      <c r="C15" s="7" t="s">
        <v>30</v>
      </c>
      <c r="D15" s="7" t="s">
        <v>31</v>
      </c>
      <c r="E15" s="7">
        <v>999</v>
      </c>
      <c r="F15" s="7" t="s">
        <v>18</v>
      </c>
      <c r="G15" s="7" t="s">
        <v>64</v>
      </c>
      <c r="H15" s="7">
        <v>1</v>
      </c>
      <c r="I15" s="7" t="s">
        <v>321</v>
      </c>
      <c r="J15" s="7"/>
      <c r="K15" s="7" t="s">
        <v>59</v>
      </c>
      <c r="L15" s="7"/>
      <c r="M15" s="7" t="s">
        <v>19</v>
      </c>
      <c r="N15" s="7" t="s">
        <v>59</v>
      </c>
      <c r="O15" s="7" t="s">
        <v>65</v>
      </c>
      <c r="P15" s="7" t="s">
        <v>35</v>
      </c>
      <c r="Q15" s="7" t="s">
        <v>66</v>
      </c>
      <c r="R15" s="7">
        <v>7</v>
      </c>
    </row>
    <row r="16" spans="1:18" ht="15.75">
      <c r="A16">
        <v>15</v>
      </c>
      <c r="B16" s="7" t="s">
        <v>17</v>
      </c>
      <c r="C16" s="7" t="s">
        <v>30</v>
      </c>
      <c r="D16" s="7" t="s">
        <v>31</v>
      </c>
      <c r="E16" s="7">
        <v>999</v>
      </c>
      <c r="F16" s="7" t="s">
        <v>18</v>
      </c>
      <c r="G16" s="7" t="s">
        <v>67</v>
      </c>
      <c r="H16" s="7">
        <v>1</v>
      </c>
      <c r="I16" s="7" t="s">
        <v>322</v>
      </c>
      <c r="J16" s="7"/>
      <c r="K16" s="7" t="s">
        <v>59</v>
      </c>
      <c r="L16" s="7"/>
      <c r="M16" s="7" t="s">
        <v>19</v>
      </c>
      <c r="N16" s="7" t="s">
        <v>59</v>
      </c>
      <c r="O16" s="7" t="s">
        <v>43</v>
      </c>
      <c r="P16" s="7" t="s">
        <v>35</v>
      </c>
      <c r="Q16" s="7" t="s">
        <v>68</v>
      </c>
      <c r="R16" s="7">
        <v>7.5</v>
      </c>
    </row>
    <row r="17" spans="1:18" ht="15.75">
      <c r="A17">
        <v>16</v>
      </c>
      <c r="B17" s="7" t="s">
        <v>17</v>
      </c>
      <c r="C17" s="7" t="s">
        <v>30</v>
      </c>
      <c r="D17" s="7" t="s">
        <v>69</v>
      </c>
      <c r="E17" s="7">
        <v>999</v>
      </c>
      <c r="F17" s="7" t="s">
        <v>18</v>
      </c>
      <c r="G17" s="7" t="s">
        <v>20</v>
      </c>
      <c r="H17" s="7">
        <v>1</v>
      </c>
      <c r="I17" s="7" t="s">
        <v>323</v>
      </c>
      <c r="J17" s="7"/>
      <c r="K17" s="7" t="s">
        <v>70</v>
      </c>
      <c r="L17" s="7"/>
      <c r="M17" s="7" t="s">
        <v>19</v>
      </c>
      <c r="N17" s="7" t="s">
        <v>70</v>
      </c>
      <c r="O17" s="7" t="s">
        <v>71</v>
      </c>
      <c r="P17" s="7" t="s">
        <v>72</v>
      </c>
      <c r="Q17" s="7" t="s">
        <v>73</v>
      </c>
      <c r="R17" s="7">
        <v>3</v>
      </c>
    </row>
    <row r="18" spans="1:18" ht="15.75">
      <c r="A18">
        <v>17</v>
      </c>
      <c r="B18" s="7" t="s">
        <v>17</v>
      </c>
      <c r="C18" s="7" t="s">
        <v>30</v>
      </c>
      <c r="D18" s="7" t="s">
        <v>69</v>
      </c>
      <c r="E18" s="7">
        <v>999</v>
      </c>
      <c r="F18" s="7" t="s">
        <v>18</v>
      </c>
      <c r="G18" s="7" t="s">
        <v>74</v>
      </c>
      <c r="H18" s="7">
        <v>1</v>
      </c>
      <c r="I18" s="7" t="s">
        <v>324</v>
      </c>
      <c r="J18" s="7"/>
      <c r="K18" s="7" t="s">
        <v>75</v>
      </c>
      <c r="L18" s="7"/>
      <c r="M18" s="7" t="s">
        <v>19</v>
      </c>
      <c r="N18" s="7" t="s">
        <v>75</v>
      </c>
      <c r="O18" s="7" t="s">
        <v>76</v>
      </c>
      <c r="P18" s="7" t="s">
        <v>72</v>
      </c>
      <c r="Q18" s="7" t="s">
        <v>77</v>
      </c>
      <c r="R18" s="7">
        <v>5</v>
      </c>
    </row>
    <row r="19" spans="1:18" ht="15.75">
      <c r="A19">
        <v>18</v>
      </c>
      <c r="B19" s="7" t="s">
        <v>17</v>
      </c>
      <c r="C19" s="7" t="s">
        <v>30</v>
      </c>
      <c r="D19" s="7" t="s">
        <v>69</v>
      </c>
      <c r="E19" s="7">
        <v>999</v>
      </c>
      <c r="F19" s="7" t="s">
        <v>18</v>
      </c>
      <c r="G19" s="7" t="s">
        <v>78</v>
      </c>
      <c r="H19" s="7">
        <v>1</v>
      </c>
      <c r="I19" s="7" t="s">
        <v>325</v>
      </c>
      <c r="J19" s="7"/>
      <c r="K19" s="7" t="s">
        <v>79</v>
      </c>
      <c r="L19" s="7"/>
      <c r="M19" s="7" t="s">
        <v>19</v>
      </c>
      <c r="N19" s="7" t="s">
        <v>79</v>
      </c>
      <c r="O19" s="7" t="s">
        <v>71</v>
      </c>
      <c r="P19" s="7" t="s">
        <v>72</v>
      </c>
      <c r="Q19" s="7" t="s">
        <v>80</v>
      </c>
      <c r="R19" s="7">
        <v>3.5</v>
      </c>
    </row>
    <row r="20" spans="1:18" ht="15.75">
      <c r="A20">
        <v>19</v>
      </c>
      <c r="B20" s="7" t="s">
        <v>17</v>
      </c>
      <c r="C20" s="7" t="s">
        <v>30</v>
      </c>
      <c r="D20" s="7" t="s">
        <v>69</v>
      </c>
      <c r="E20" s="7">
        <v>999</v>
      </c>
      <c r="F20" s="7" t="s">
        <v>18</v>
      </c>
      <c r="G20" s="7" t="s">
        <v>24</v>
      </c>
      <c r="H20" s="7">
        <v>1</v>
      </c>
      <c r="I20" s="7" t="s">
        <v>326</v>
      </c>
      <c r="J20" s="7"/>
      <c r="K20" s="7" t="s">
        <v>70</v>
      </c>
      <c r="L20" s="7"/>
      <c r="M20" s="7" t="s">
        <v>19</v>
      </c>
      <c r="N20" s="7" t="s">
        <v>70</v>
      </c>
      <c r="O20" s="7" t="s">
        <v>81</v>
      </c>
      <c r="P20" s="7" t="s">
        <v>72</v>
      </c>
      <c r="Q20" s="7" t="s">
        <v>82</v>
      </c>
      <c r="R20" s="7">
        <v>4.5</v>
      </c>
    </row>
    <row r="21" spans="1:18" ht="15.75">
      <c r="A21">
        <v>20</v>
      </c>
      <c r="B21" s="7" t="s">
        <v>17</v>
      </c>
      <c r="C21" s="7" t="s">
        <v>30</v>
      </c>
      <c r="D21" s="7" t="s">
        <v>69</v>
      </c>
      <c r="E21" s="7">
        <v>999</v>
      </c>
      <c r="F21" s="7" t="s">
        <v>18</v>
      </c>
      <c r="G21" s="7" t="s">
        <v>83</v>
      </c>
      <c r="H21" s="7">
        <v>1</v>
      </c>
      <c r="I21" s="7" t="s">
        <v>327</v>
      </c>
      <c r="J21" s="7"/>
      <c r="K21" s="7" t="s">
        <v>75</v>
      </c>
      <c r="L21" s="7"/>
      <c r="M21" s="7" t="s">
        <v>19</v>
      </c>
      <c r="N21" s="7" t="s">
        <v>75</v>
      </c>
      <c r="O21" s="7" t="s">
        <v>76</v>
      </c>
      <c r="P21" s="7" t="s">
        <v>72</v>
      </c>
      <c r="Q21" s="7" t="s">
        <v>84</v>
      </c>
      <c r="R21" s="7">
        <v>7</v>
      </c>
    </row>
    <row r="22" spans="1:18" ht="15.75">
      <c r="A22">
        <v>21</v>
      </c>
      <c r="B22" s="7" t="s">
        <v>17</v>
      </c>
      <c r="C22" s="7" t="s">
        <v>30</v>
      </c>
      <c r="D22" s="7" t="s">
        <v>85</v>
      </c>
      <c r="E22" s="7">
        <v>999</v>
      </c>
      <c r="F22" s="7" t="s">
        <v>86</v>
      </c>
      <c r="G22" s="7" t="s">
        <v>25</v>
      </c>
      <c r="H22" s="7">
        <v>1</v>
      </c>
      <c r="I22" s="7" t="s">
        <v>328</v>
      </c>
      <c r="J22" s="7"/>
      <c r="K22" s="7" t="s">
        <v>87</v>
      </c>
      <c r="L22" s="7"/>
      <c r="M22" s="7" t="s">
        <v>19</v>
      </c>
      <c r="N22" s="7" t="s">
        <v>87</v>
      </c>
      <c r="O22" s="7" t="s">
        <v>88</v>
      </c>
      <c r="P22" s="7" t="s">
        <v>89</v>
      </c>
      <c r="Q22" s="7" t="s">
        <v>90</v>
      </c>
      <c r="R22" s="7">
        <v>2.5</v>
      </c>
    </row>
    <row r="23" spans="1:18" ht="15.75">
      <c r="A23">
        <v>22</v>
      </c>
      <c r="B23" s="7" t="s">
        <v>17</v>
      </c>
      <c r="C23" s="7" t="s">
        <v>30</v>
      </c>
      <c r="D23" s="7" t="s">
        <v>85</v>
      </c>
      <c r="E23" s="7">
        <v>999</v>
      </c>
      <c r="F23" s="7" t="s">
        <v>86</v>
      </c>
      <c r="G23" s="7" t="s">
        <v>27</v>
      </c>
      <c r="H23" s="7">
        <v>1</v>
      </c>
      <c r="I23" s="7" t="s">
        <v>329</v>
      </c>
      <c r="J23" s="7"/>
      <c r="K23" s="7" t="s">
        <v>87</v>
      </c>
      <c r="L23" s="7"/>
      <c r="M23" s="7" t="s">
        <v>19</v>
      </c>
      <c r="N23" s="7" t="s">
        <v>87</v>
      </c>
      <c r="O23" s="7" t="s">
        <v>91</v>
      </c>
      <c r="P23" s="7" t="s">
        <v>89</v>
      </c>
      <c r="Q23" s="7" t="s">
        <v>92</v>
      </c>
      <c r="R23" s="7">
        <v>2.5</v>
      </c>
    </row>
    <row r="24" spans="1:18" ht="15.75">
      <c r="A24">
        <v>23</v>
      </c>
      <c r="B24" s="7" t="s">
        <v>17</v>
      </c>
      <c r="C24" s="7" t="s">
        <v>30</v>
      </c>
      <c r="D24" s="7" t="s">
        <v>85</v>
      </c>
      <c r="E24" s="7">
        <v>999</v>
      </c>
      <c r="F24" s="7" t="s">
        <v>86</v>
      </c>
      <c r="G24" s="7">
        <v>10</v>
      </c>
      <c r="H24" s="7">
        <v>1</v>
      </c>
      <c r="I24" s="7" t="s">
        <v>330</v>
      </c>
      <c r="J24" s="7"/>
      <c r="K24" s="7" t="s">
        <v>87</v>
      </c>
      <c r="L24" s="7"/>
      <c r="M24" s="7" t="s">
        <v>19</v>
      </c>
      <c r="N24" s="7" t="s">
        <v>87</v>
      </c>
      <c r="O24" s="7" t="s">
        <v>88</v>
      </c>
      <c r="P24" s="7" t="s">
        <v>89</v>
      </c>
      <c r="Q24" s="7" t="s">
        <v>93</v>
      </c>
      <c r="R24" s="7">
        <v>1.5</v>
      </c>
    </row>
    <row r="25" spans="1:18" ht="15.75">
      <c r="A25">
        <v>24</v>
      </c>
      <c r="B25" s="7" t="s">
        <v>17</v>
      </c>
      <c r="C25" s="7" t="s">
        <v>30</v>
      </c>
      <c r="D25" s="7" t="s">
        <v>85</v>
      </c>
      <c r="E25" s="7">
        <v>999</v>
      </c>
      <c r="F25" s="7" t="s">
        <v>86</v>
      </c>
      <c r="G25" s="7">
        <v>10</v>
      </c>
      <c r="H25" s="7">
        <v>1</v>
      </c>
      <c r="I25" s="7" t="s">
        <v>331</v>
      </c>
      <c r="J25" s="7"/>
      <c r="K25" s="7" t="s">
        <v>87</v>
      </c>
      <c r="L25" s="7"/>
      <c r="M25" s="7" t="s">
        <v>19</v>
      </c>
      <c r="N25" s="7" t="s">
        <v>87</v>
      </c>
      <c r="O25" s="7" t="s">
        <v>91</v>
      </c>
      <c r="P25" s="7" t="s">
        <v>89</v>
      </c>
      <c r="Q25" s="7" t="s">
        <v>94</v>
      </c>
      <c r="R25" s="7">
        <v>1.5</v>
      </c>
    </row>
    <row r="26" spans="1:18" ht="15.75">
      <c r="A26">
        <v>25</v>
      </c>
      <c r="B26" s="7" t="s">
        <v>17</v>
      </c>
      <c r="C26" s="7" t="s">
        <v>30</v>
      </c>
      <c r="D26" s="7" t="s">
        <v>95</v>
      </c>
      <c r="E26" s="7">
        <v>999</v>
      </c>
      <c r="F26" s="7" t="s">
        <v>86</v>
      </c>
      <c r="G26" s="7" t="s">
        <v>96</v>
      </c>
      <c r="H26" s="7">
        <v>1</v>
      </c>
      <c r="I26" s="7" t="s">
        <v>332</v>
      </c>
      <c r="J26" s="7"/>
      <c r="K26" s="7" t="s">
        <v>97</v>
      </c>
      <c r="L26" s="7"/>
      <c r="M26" s="7" t="s">
        <v>19</v>
      </c>
      <c r="N26" s="7" t="s">
        <v>97</v>
      </c>
      <c r="O26" s="7" t="s">
        <v>98</v>
      </c>
      <c r="P26" s="7" t="s">
        <v>99</v>
      </c>
      <c r="Q26" s="7" t="s">
        <v>100</v>
      </c>
      <c r="R26" s="7">
        <v>5</v>
      </c>
    </row>
    <row r="27" spans="1:18" ht="15.75">
      <c r="A27">
        <v>26</v>
      </c>
      <c r="B27" s="7" t="s">
        <v>17</v>
      </c>
      <c r="C27" s="7" t="s">
        <v>30</v>
      </c>
      <c r="D27" s="7" t="s">
        <v>101</v>
      </c>
      <c r="E27" s="7">
        <v>999</v>
      </c>
      <c r="F27" s="7" t="s">
        <v>86</v>
      </c>
      <c r="G27" s="7" t="s">
        <v>20</v>
      </c>
      <c r="H27" s="7">
        <v>1</v>
      </c>
      <c r="I27" s="7" t="s">
        <v>333</v>
      </c>
      <c r="J27" s="7"/>
      <c r="K27" s="7" t="s">
        <v>102</v>
      </c>
      <c r="L27" s="7"/>
      <c r="M27" s="7" t="s">
        <v>19</v>
      </c>
      <c r="N27" s="7" t="s">
        <v>102</v>
      </c>
      <c r="O27" s="7" t="s">
        <v>103</v>
      </c>
      <c r="P27" s="7" t="s">
        <v>104</v>
      </c>
      <c r="Q27" s="7" t="s">
        <v>105</v>
      </c>
      <c r="R27" s="7">
        <v>2.5</v>
      </c>
    </row>
    <row r="28" spans="1:18" ht="15.75">
      <c r="A28">
        <v>27</v>
      </c>
      <c r="B28" s="7" t="s">
        <v>17</v>
      </c>
      <c r="C28" s="7" t="s">
        <v>30</v>
      </c>
      <c r="D28" s="7" t="s">
        <v>106</v>
      </c>
      <c r="E28" s="7">
        <v>999</v>
      </c>
      <c r="F28" s="7" t="s">
        <v>86</v>
      </c>
      <c r="G28" s="7" t="s">
        <v>27</v>
      </c>
      <c r="H28" s="7">
        <v>1</v>
      </c>
      <c r="I28" s="7" t="s">
        <v>334</v>
      </c>
      <c r="J28" s="7"/>
      <c r="K28" s="7" t="s">
        <v>107</v>
      </c>
      <c r="L28" s="7"/>
      <c r="M28" s="7" t="s">
        <v>19</v>
      </c>
      <c r="N28" s="7" t="s">
        <v>107</v>
      </c>
      <c r="O28" s="7" t="s">
        <v>108</v>
      </c>
      <c r="P28" s="7" t="s">
        <v>109</v>
      </c>
      <c r="Q28" s="7" t="s">
        <v>110</v>
      </c>
      <c r="R28" s="7">
        <v>2.5</v>
      </c>
    </row>
    <row r="29" spans="1:18" ht="15.75">
      <c r="A29">
        <v>28</v>
      </c>
      <c r="B29" s="7" t="s">
        <v>17</v>
      </c>
      <c r="C29" s="7" t="s">
        <v>30</v>
      </c>
      <c r="D29" s="7" t="s">
        <v>111</v>
      </c>
      <c r="E29" s="7">
        <v>999</v>
      </c>
      <c r="F29" s="7" t="s">
        <v>86</v>
      </c>
      <c r="G29" s="7" t="s">
        <v>21</v>
      </c>
      <c r="H29" s="7">
        <v>1</v>
      </c>
      <c r="I29" s="7" t="s">
        <v>335</v>
      </c>
      <c r="J29" s="7"/>
      <c r="K29" s="7" t="s">
        <v>112</v>
      </c>
      <c r="L29" s="7"/>
      <c r="M29" s="7" t="s">
        <v>19</v>
      </c>
      <c r="N29" s="7" t="s">
        <v>112</v>
      </c>
      <c r="O29" s="7" t="s">
        <v>113</v>
      </c>
      <c r="P29" s="7" t="s">
        <v>114</v>
      </c>
      <c r="Q29" s="7" t="s">
        <v>115</v>
      </c>
      <c r="R29" s="7">
        <v>3.5</v>
      </c>
    </row>
    <row r="30" spans="1:18" ht="15.75">
      <c r="A30">
        <v>29</v>
      </c>
      <c r="B30" s="7" t="s">
        <v>17</v>
      </c>
      <c r="C30" s="7" t="s">
        <v>30</v>
      </c>
      <c r="D30" s="7" t="s">
        <v>116</v>
      </c>
      <c r="E30" s="7">
        <v>999</v>
      </c>
      <c r="F30" s="7" t="s">
        <v>86</v>
      </c>
      <c r="G30" s="7" t="s">
        <v>20</v>
      </c>
      <c r="H30" s="7">
        <v>1</v>
      </c>
      <c r="I30" s="7" t="s">
        <v>336</v>
      </c>
      <c r="J30" s="7"/>
      <c r="K30" s="7" t="s">
        <v>117</v>
      </c>
      <c r="L30" s="7"/>
      <c r="M30" s="7" t="s">
        <v>19</v>
      </c>
      <c r="N30" s="7" t="s">
        <v>117</v>
      </c>
      <c r="O30" s="7" t="s">
        <v>118</v>
      </c>
      <c r="P30" s="7" t="s">
        <v>119</v>
      </c>
      <c r="Q30" s="7" t="s">
        <v>120</v>
      </c>
      <c r="R30" s="7">
        <v>2.5</v>
      </c>
    </row>
    <row r="31" spans="1:18" ht="15.75">
      <c r="A31">
        <v>30</v>
      </c>
      <c r="B31" s="7" t="s">
        <v>17</v>
      </c>
      <c r="C31" s="7" t="s">
        <v>30</v>
      </c>
      <c r="D31" s="7" t="s">
        <v>121</v>
      </c>
      <c r="E31" s="7">
        <v>999</v>
      </c>
      <c r="F31" s="7" t="s">
        <v>86</v>
      </c>
      <c r="G31" s="7" t="s">
        <v>27</v>
      </c>
      <c r="H31" s="7">
        <v>1</v>
      </c>
      <c r="I31" s="7" t="s">
        <v>337</v>
      </c>
      <c r="J31" s="7"/>
      <c r="K31" s="7" t="s">
        <v>122</v>
      </c>
      <c r="L31" s="7"/>
      <c r="M31" s="7" t="s">
        <v>19</v>
      </c>
      <c r="N31" s="7" t="s">
        <v>122</v>
      </c>
      <c r="O31" s="7" t="s">
        <v>123</v>
      </c>
      <c r="P31" s="7" t="s">
        <v>124</v>
      </c>
      <c r="Q31" s="7" t="s">
        <v>125</v>
      </c>
      <c r="R31" s="7">
        <v>2</v>
      </c>
    </row>
    <row r="32" spans="1:18" ht="15.75">
      <c r="A32">
        <v>31</v>
      </c>
      <c r="B32" s="7" t="s">
        <v>17</v>
      </c>
      <c r="C32" s="7" t="s">
        <v>30</v>
      </c>
      <c r="D32" s="7" t="s">
        <v>126</v>
      </c>
      <c r="E32" s="7">
        <v>999</v>
      </c>
      <c r="F32" s="7" t="s">
        <v>86</v>
      </c>
      <c r="G32" s="7">
        <v>50</v>
      </c>
      <c r="H32" s="7">
        <v>1</v>
      </c>
      <c r="I32" s="7" t="s">
        <v>338</v>
      </c>
      <c r="J32" s="7"/>
      <c r="K32" s="7" t="s">
        <v>127</v>
      </c>
      <c r="L32" s="7"/>
      <c r="M32" s="7" t="s">
        <v>19</v>
      </c>
      <c r="N32" s="7" t="s">
        <v>127</v>
      </c>
      <c r="O32" s="7" t="s">
        <v>128</v>
      </c>
      <c r="P32" s="7" t="s">
        <v>129</v>
      </c>
      <c r="Q32" s="7" t="s">
        <v>130</v>
      </c>
      <c r="R32" s="7">
        <v>2.5</v>
      </c>
    </row>
    <row r="33" spans="1:18" ht="15.75">
      <c r="A33">
        <v>32</v>
      </c>
      <c r="B33" s="7" t="s">
        <v>17</v>
      </c>
      <c r="C33" s="7" t="s">
        <v>30</v>
      </c>
      <c r="D33" s="7" t="s">
        <v>126</v>
      </c>
      <c r="E33" s="7">
        <v>999</v>
      </c>
      <c r="F33" s="7" t="s">
        <v>86</v>
      </c>
      <c r="G33" s="7" t="s">
        <v>131</v>
      </c>
      <c r="H33" s="7">
        <v>1</v>
      </c>
      <c r="I33" s="7" t="s">
        <v>339</v>
      </c>
      <c r="J33" s="7"/>
      <c r="K33" s="7" t="s">
        <v>127</v>
      </c>
      <c r="L33" s="7"/>
      <c r="M33" s="7" t="s">
        <v>19</v>
      </c>
      <c r="N33" s="7" t="s">
        <v>127</v>
      </c>
      <c r="O33" s="7" t="s">
        <v>132</v>
      </c>
      <c r="P33" s="7" t="s">
        <v>129</v>
      </c>
      <c r="Q33" s="7" t="s">
        <v>133</v>
      </c>
      <c r="R33" s="7">
        <v>11</v>
      </c>
    </row>
    <row r="34" spans="1:18" ht="15.75">
      <c r="A34">
        <v>33</v>
      </c>
      <c r="B34" s="7" t="s">
        <v>17</v>
      </c>
      <c r="C34" s="7" t="s">
        <v>30</v>
      </c>
      <c r="D34" s="7" t="s">
        <v>126</v>
      </c>
      <c r="E34" s="7">
        <v>999</v>
      </c>
      <c r="F34" s="7" t="s">
        <v>86</v>
      </c>
      <c r="G34" s="7" t="s">
        <v>22</v>
      </c>
      <c r="H34" s="7">
        <v>1</v>
      </c>
      <c r="I34" s="7" t="s">
        <v>340</v>
      </c>
      <c r="J34" s="7"/>
      <c r="K34" s="7" t="s">
        <v>127</v>
      </c>
      <c r="L34" s="7"/>
      <c r="M34" s="7" t="s">
        <v>19</v>
      </c>
      <c r="N34" s="7" t="s">
        <v>127</v>
      </c>
      <c r="O34" s="7" t="s">
        <v>134</v>
      </c>
      <c r="P34" s="7" t="s">
        <v>129</v>
      </c>
      <c r="Q34" s="7" t="s">
        <v>135</v>
      </c>
      <c r="R34" s="7">
        <v>2</v>
      </c>
    </row>
    <row r="35" spans="1:18" ht="15.75">
      <c r="A35">
        <v>34</v>
      </c>
      <c r="B35" s="7" t="s">
        <v>17</v>
      </c>
      <c r="C35" s="7" t="s">
        <v>30</v>
      </c>
      <c r="D35" s="7" t="s">
        <v>126</v>
      </c>
      <c r="E35" s="7">
        <v>999</v>
      </c>
      <c r="F35" s="7" t="s">
        <v>86</v>
      </c>
      <c r="G35" s="7" t="s">
        <v>136</v>
      </c>
      <c r="H35" s="7">
        <v>1</v>
      </c>
      <c r="I35" s="7" t="s">
        <v>341</v>
      </c>
      <c r="J35" s="7"/>
      <c r="K35" s="7" t="s">
        <v>127</v>
      </c>
      <c r="L35" s="7"/>
      <c r="M35" s="7" t="s">
        <v>19</v>
      </c>
      <c r="N35" s="7" t="s">
        <v>127</v>
      </c>
      <c r="O35" s="7" t="s">
        <v>128</v>
      </c>
      <c r="P35" s="7" t="s">
        <v>129</v>
      </c>
      <c r="Q35" s="7" t="s">
        <v>137</v>
      </c>
      <c r="R35" s="7">
        <v>5.5</v>
      </c>
    </row>
    <row r="36" spans="1:18" ht="15.75">
      <c r="A36">
        <v>35</v>
      </c>
      <c r="B36" s="7" t="s">
        <v>17</v>
      </c>
      <c r="C36" s="7" t="s">
        <v>30</v>
      </c>
      <c r="D36" s="7" t="s">
        <v>138</v>
      </c>
      <c r="E36" s="7">
        <v>999</v>
      </c>
      <c r="F36" s="7" t="s">
        <v>86</v>
      </c>
      <c r="G36" s="7" t="s">
        <v>20</v>
      </c>
      <c r="H36" s="7">
        <v>1</v>
      </c>
      <c r="I36" s="7" t="s">
        <v>342</v>
      </c>
      <c r="J36" s="7"/>
      <c r="K36" s="7" t="s">
        <v>139</v>
      </c>
      <c r="L36" s="7"/>
      <c r="M36" s="7" t="s">
        <v>19</v>
      </c>
      <c r="N36" s="7" t="s">
        <v>139</v>
      </c>
      <c r="O36" s="7" t="s">
        <v>140</v>
      </c>
      <c r="P36" s="7" t="s">
        <v>141</v>
      </c>
      <c r="Q36" s="7" t="s">
        <v>142</v>
      </c>
      <c r="R36" s="7">
        <v>2.5</v>
      </c>
    </row>
    <row r="37" spans="1:18" ht="15.75">
      <c r="A37">
        <v>36</v>
      </c>
      <c r="B37" s="7" t="s">
        <v>17</v>
      </c>
      <c r="C37" s="7" t="s">
        <v>30</v>
      </c>
      <c r="D37" s="7" t="s">
        <v>143</v>
      </c>
      <c r="E37" s="7">
        <v>999</v>
      </c>
      <c r="F37" s="7" t="s">
        <v>86</v>
      </c>
      <c r="G37" s="7" t="s">
        <v>20</v>
      </c>
      <c r="H37" s="7">
        <v>1</v>
      </c>
      <c r="I37" s="7" t="s">
        <v>343</v>
      </c>
      <c r="J37" s="7"/>
      <c r="K37" s="7" t="s">
        <v>144</v>
      </c>
      <c r="L37" s="7"/>
      <c r="M37" s="7" t="s">
        <v>19</v>
      </c>
      <c r="N37" s="7" t="s">
        <v>144</v>
      </c>
      <c r="O37" s="7" t="s">
        <v>145</v>
      </c>
      <c r="P37" s="7" t="s">
        <v>146</v>
      </c>
      <c r="Q37" s="7" t="s">
        <v>147</v>
      </c>
      <c r="R37" s="7">
        <v>2</v>
      </c>
    </row>
    <row r="38" spans="1:18" ht="15.75">
      <c r="A38">
        <v>37</v>
      </c>
      <c r="B38" s="7" t="s">
        <v>17</v>
      </c>
      <c r="C38" s="7" t="s">
        <v>30</v>
      </c>
      <c r="D38" s="7" t="s">
        <v>143</v>
      </c>
      <c r="E38" s="7">
        <v>999</v>
      </c>
      <c r="F38" s="7" t="s">
        <v>86</v>
      </c>
      <c r="G38" s="7" t="s">
        <v>20</v>
      </c>
      <c r="H38" s="7">
        <v>1</v>
      </c>
      <c r="I38" s="7" t="s">
        <v>344</v>
      </c>
      <c r="J38" s="7"/>
      <c r="K38" s="7" t="s">
        <v>148</v>
      </c>
      <c r="L38" s="7"/>
      <c r="M38" s="7" t="s">
        <v>19</v>
      </c>
      <c r="N38" s="7" t="s">
        <v>148</v>
      </c>
      <c r="O38" s="7" t="s">
        <v>149</v>
      </c>
      <c r="P38" s="7" t="s">
        <v>146</v>
      </c>
      <c r="Q38" s="7" t="s">
        <v>120</v>
      </c>
      <c r="R38" s="7">
        <v>2.5</v>
      </c>
    </row>
    <row r="39" spans="1:18" ht="15.75">
      <c r="A39">
        <v>38</v>
      </c>
      <c r="B39" s="7" t="s">
        <v>17</v>
      </c>
      <c r="C39" s="7" t="s">
        <v>30</v>
      </c>
      <c r="D39" s="7" t="s">
        <v>143</v>
      </c>
      <c r="E39" s="7">
        <v>999</v>
      </c>
      <c r="F39" s="7" t="s">
        <v>86</v>
      </c>
      <c r="G39" s="7" t="s">
        <v>27</v>
      </c>
      <c r="H39" s="7">
        <v>1</v>
      </c>
      <c r="I39" s="7" t="s">
        <v>345</v>
      </c>
      <c r="J39" s="7"/>
      <c r="K39" s="7" t="s">
        <v>150</v>
      </c>
      <c r="L39" s="7"/>
      <c r="M39" s="7" t="s">
        <v>19</v>
      </c>
      <c r="N39" s="7" t="s">
        <v>150</v>
      </c>
      <c r="O39" s="7" t="s">
        <v>145</v>
      </c>
      <c r="P39" s="7" t="s">
        <v>146</v>
      </c>
      <c r="Q39" s="7" t="s">
        <v>151</v>
      </c>
      <c r="R39" s="7">
        <v>2.5</v>
      </c>
    </row>
    <row r="40" spans="1:18" ht="15.75">
      <c r="A40">
        <v>39</v>
      </c>
      <c r="B40" s="7" t="s">
        <v>17</v>
      </c>
      <c r="C40" s="7" t="s">
        <v>30</v>
      </c>
      <c r="D40" s="7" t="s">
        <v>152</v>
      </c>
      <c r="E40" s="7">
        <v>999</v>
      </c>
      <c r="F40" s="7" t="s">
        <v>86</v>
      </c>
      <c r="G40" s="7" t="s">
        <v>153</v>
      </c>
      <c r="H40" s="7">
        <v>1</v>
      </c>
      <c r="I40" s="7" t="s">
        <v>346</v>
      </c>
      <c r="J40" s="7"/>
      <c r="K40" s="7"/>
      <c r="L40" s="7"/>
      <c r="M40" s="7" t="s">
        <v>19</v>
      </c>
      <c r="N40" s="7"/>
      <c r="O40" s="7" t="s">
        <v>154</v>
      </c>
      <c r="P40" s="7" t="s">
        <v>155</v>
      </c>
      <c r="Q40" s="7" t="s">
        <v>156</v>
      </c>
      <c r="R40" s="7">
        <v>5.5</v>
      </c>
    </row>
    <row r="41" spans="1:18" ht="15.75">
      <c r="A41">
        <v>40</v>
      </c>
      <c r="B41" s="7" t="s">
        <v>17</v>
      </c>
      <c r="C41" s="8" t="s">
        <v>162</v>
      </c>
      <c r="D41" s="4" t="s">
        <v>163</v>
      </c>
      <c r="E41" s="4">
        <v>999</v>
      </c>
      <c r="F41" s="5" t="s">
        <v>18</v>
      </c>
      <c r="G41" s="4" t="s">
        <v>164</v>
      </c>
      <c r="H41" s="5">
        <v>1</v>
      </c>
      <c r="I41" s="9" t="s">
        <v>347</v>
      </c>
      <c r="J41" s="7"/>
      <c r="K41" s="10" t="s">
        <v>188</v>
      </c>
      <c r="L41" s="7"/>
      <c r="M41" s="7" t="s">
        <v>19</v>
      </c>
      <c r="N41" s="10" t="s">
        <v>188</v>
      </c>
      <c r="O41" s="4" t="s">
        <v>197</v>
      </c>
      <c r="P41" s="4" t="s">
        <v>198</v>
      </c>
      <c r="Q41" s="4" t="s">
        <v>63</v>
      </c>
      <c r="R41" s="4">
        <v>2.5</v>
      </c>
    </row>
    <row r="42" spans="1:18" ht="15.75">
      <c r="A42">
        <v>41</v>
      </c>
      <c r="B42" s="7" t="s">
        <v>17</v>
      </c>
      <c r="C42" s="8" t="s">
        <v>162</v>
      </c>
      <c r="D42" s="4" t="s">
        <v>165</v>
      </c>
      <c r="E42" s="4">
        <v>999</v>
      </c>
      <c r="F42" s="5" t="s">
        <v>18</v>
      </c>
      <c r="G42" s="4" t="s">
        <v>166</v>
      </c>
      <c r="H42" s="5">
        <v>1</v>
      </c>
      <c r="I42" s="9" t="s">
        <v>348</v>
      </c>
      <c r="J42" s="7"/>
      <c r="K42" s="11" t="s">
        <v>189</v>
      </c>
      <c r="L42" s="7"/>
      <c r="M42" s="7" t="s">
        <v>19</v>
      </c>
      <c r="N42" s="11" t="s">
        <v>189</v>
      </c>
      <c r="O42" s="4" t="s">
        <v>199</v>
      </c>
      <c r="P42" s="4" t="s">
        <v>200</v>
      </c>
      <c r="Q42" s="4" t="s">
        <v>178</v>
      </c>
      <c r="R42" s="4" t="s">
        <v>187</v>
      </c>
    </row>
    <row r="43" spans="1:18" ht="15.75">
      <c r="A43">
        <v>42</v>
      </c>
      <c r="B43" s="7" t="s">
        <v>17</v>
      </c>
      <c r="C43" s="8" t="s">
        <v>162</v>
      </c>
      <c r="D43" s="4" t="s">
        <v>167</v>
      </c>
      <c r="E43" s="4">
        <v>999</v>
      </c>
      <c r="F43" s="5" t="s">
        <v>18</v>
      </c>
      <c r="G43" s="4">
        <v>45</v>
      </c>
      <c r="H43" s="5">
        <v>1</v>
      </c>
      <c r="I43" s="9" t="s">
        <v>349</v>
      </c>
      <c r="J43" s="7"/>
      <c r="K43" s="11" t="s">
        <v>190</v>
      </c>
      <c r="L43" s="7"/>
      <c r="M43" s="7" t="s">
        <v>19</v>
      </c>
      <c r="N43" s="11" t="s">
        <v>190</v>
      </c>
      <c r="O43" s="4" t="s">
        <v>201</v>
      </c>
      <c r="P43" s="4" t="s">
        <v>202</v>
      </c>
      <c r="Q43" s="4" t="s">
        <v>179</v>
      </c>
      <c r="R43" s="4">
        <v>3.5</v>
      </c>
    </row>
    <row r="44" spans="1:18" ht="15.75">
      <c r="A44">
        <v>43</v>
      </c>
      <c r="B44" s="7" t="s">
        <v>17</v>
      </c>
      <c r="C44" s="8" t="s">
        <v>162</v>
      </c>
      <c r="D44" s="4" t="s">
        <v>168</v>
      </c>
      <c r="E44" s="4">
        <v>999</v>
      </c>
      <c r="F44" s="5" t="s">
        <v>18</v>
      </c>
      <c r="G44" s="4" t="s">
        <v>23</v>
      </c>
      <c r="H44" s="5">
        <v>1</v>
      </c>
      <c r="I44" s="9" t="s">
        <v>350</v>
      </c>
      <c r="J44" s="7"/>
      <c r="K44" s="11" t="s">
        <v>191</v>
      </c>
      <c r="L44" s="7"/>
      <c r="M44" s="7" t="s">
        <v>19</v>
      </c>
      <c r="N44" s="11" t="s">
        <v>191</v>
      </c>
      <c r="O44" s="4" t="s">
        <v>203</v>
      </c>
      <c r="P44" s="4" t="s">
        <v>204</v>
      </c>
      <c r="Q44" s="4" t="s">
        <v>180</v>
      </c>
      <c r="R44" s="4">
        <v>4</v>
      </c>
    </row>
    <row r="45" spans="1:18" ht="15.75">
      <c r="A45">
        <v>44</v>
      </c>
      <c r="B45" s="7" t="s">
        <v>17</v>
      </c>
      <c r="C45" s="8" t="s">
        <v>162</v>
      </c>
      <c r="D45" s="4" t="s">
        <v>168</v>
      </c>
      <c r="E45" s="4">
        <v>999</v>
      </c>
      <c r="F45" s="5" t="s">
        <v>18</v>
      </c>
      <c r="G45" s="4" t="s">
        <v>25</v>
      </c>
      <c r="H45" s="5">
        <v>1</v>
      </c>
      <c r="I45" s="9" t="s">
        <v>351</v>
      </c>
      <c r="J45" s="7"/>
      <c r="K45" s="11" t="s">
        <v>191</v>
      </c>
      <c r="L45" s="7"/>
      <c r="M45" s="7" t="s">
        <v>19</v>
      </c>
      <c r="N45" s="11" t="s">
        <v>191</v>
      </c>
      <c r="O45" s="4" t="s">
        <v>205</v>
      </c>
      <c r="P45" s="4" t="s">
        <v>204</v>
      </c>
      <c r="Q45" s="4" t="s">
        <v>181</v>
      </c>
      <c r="R45" s="4">
        <v>2.5</v>
      </c>
    </row>
    <row r="46" spans="1:18" ht="15.75">
      <c r="A46">
        <v>45</v>
      </c>
      <c r="B46" s="7" t="s">
        <v>17</v>
      </c>
      <c r="C46" s="8" t="s">
        <v>162</v>
      </c>
      <c r="D46" s="4" t="s">
        <v>169</v>
      </c>
      <c r="E46" s="4">
        <v>999</v>
      </c>
      <c r="F46" s="5" t="s">
        <v>18</v>
      </c>
      <c r="G46" s="4" t="s">
        <v>170</v>
      </c>
      <c r="H46" s="5">
        <v>1</v>
      </c>
      <c r="I46" s="9" t="s">
        <v>352</v>
      </c>
      <c r="J46" s="7"/>
      <c r="K46" s="11" t="s">
        <v>192</v>
      </c>
      <c r="L46" s="7"/>
      <c r="M46" s="7" t="s">
        <v>19</v>
      </c>
      <c r="N46" s="11" t="s">
        <v>192</v>
      </c>
      <c r="O46" s="4" t="s">
        <v>206</v>
      </c>
      <c r="P46" s="4" t="s">
        <v>207</v>
      </c>
      <c r="Q46" s="4" t="s">
        <v>182</v>
      </c>
      <c r="R46" s="4">
        <v>3.5</v>
      </c>
    </row>
    <row r="47" spans="1:18" ht="15.75">
      <c r="A47">
        <v>46</v>
      </c>
      <c r="B47" s="7" t="s">
        <v>17</v>
      </c>
      <c r="C47" s="8" t="s">
        <v>162</v>
      </c>
      <c r="D47" s="4" t="s">
        <v>171</v>
      </c>
      <c r="E47" s="4">
        <v>999</v>
      </c>
      <c r="F47" s="5" t="s">
        <v>18</v>
      </c>
      <c r="G47" s="4" t="s">
        <v>172</v>
      </c>
      <c r="H47" s="5">
        <v>1</v>
      </c>
      <c r="I47" s="9" t="s">
        <v>353</v>
      </c>
      <c r="J47" s="7"/>
      <c r="K47" s="11" t="s">
        <v>193</v>
      </c>
      <c r="L47" s="7"/>
      <c r="M47" s="7" t="s">
        <v>19</v>
      </c>
      <c r="N47" s="11" t="s">
        <v>193</v>
      </c>
      <c r="O47" s="4" t="s">
        <v>208</v>
      </c>
      <c r="P47" s="4" t="s">
        <v>209</v>
      </c>
      <c r="Q47" s="4" t="s">
        <v>183</v>
      </c>
      <c r="R47" s="4">
        <v>6</v>
      </c>
    </row>
    <row r="48" spans="1:18" ht="15.75">
      <c r="A48">
        <v>47</v>
      </c>
      <c r="B48" s="7" t="s">
        <v>17</v>
      </c>
      <c r="C48" s="8" t="s">
        <v>162</v>
      </c>
      <c r="D48" s="4" t="s">
        <v>173</v>
      </c>
      <c r="E48" s="4">
        <v>999</v>
      </c>
      <c r="F48" s="5" t="s">
        <v>18</v>
      </c>
      <c r="G48" s="4" t="s">
        <v>25</v>
      </c>
      <c r="H48" s="5">
        <v>1</v>
      </c>
      <c r="I48" s="9" t="s">
        <v>354</v>
      </c>
      <c r="J48" s="7"/>
      <c r="K48" s="11" t="s">
        <v>194</v>
      </c>
      <c r="L48" s="7"/>
      <c r="M48" s="7" t="s">
        <v>19</v>
      </c>
      <c r="N48" s="11" t="s">
        <v>194</v>
      </c>
      <c r="O48" s="4" t="s">
        <v>210</v>
      </c>
      <c r="P48" s="4" t="s">
        <v>211</v>
      </c>
      <c r="Q48" s="4" t="s">
        <v>184</v>
      </c>
      <c r="R48" s="4">
        <v>2.5</v>
      </c>
    </row>
    <row r="49" spans="1:18" ht="15.75">
      <c r="A49">
        <v>48</v>
      </c>
      <c r="B49" s="7" t="s">
        <v>17</v>
      </c>
      <c r="C49" s="8" t="s">
        <v>162</v>
      </c>
      <c r="D49" s="4" t="s">
        <v>174</v>
      </c>
      <c r="E49" s="4">
        <v>999</v>
      </c>
      <c r="F49" s="5" t="s">
        <v>18</v>
      </c>
      <c r="G49" s="4" t="s">
        <v>175</v>
      </c>
      <c r="H49" s="5">
        <v>1</v>
      </c>
      <c r="I49" s="9" t="s">
        <v>355</v>
      </c>
      <c r="J49" s="7"/>
      <c r="K49" s="11" t="s">
        <v>195</v>
      </c>
      <c r="L49" s="7"/>
      <c r="M49" s="7" t="s">
        <v>19</v>
      </c>
      <c r="N49" s="11" t="s">
        <v>195</v>
      </c>
      <c r="O49" s="4" t="s">
        <v>212</v>
      </c>
      <c r="P49" s="4" t="s">
        <v>213</v>
      </c>
      <c r="Q49" s="4" t="s">
        <v>185</v>
      </c>
      <c r="R49" s="4"/>
    </row>
    <row r="50" spans="1:18" ht="15.75">
      <c r="A50">
        <v>49</v>
      </c>
      <c r="B50" s="7" t="s">
        <v>17</v>
      </c>
      <c r="C50" s="8" t="s">
        <v>162</v>
      </c>
      <c r="D50" s="4" t="s">
        <v>176</v>
      </c>
      <c r="E50" s="4">
        <v>999</v>
      </c>
      <c r="F50" s="5" t="s">
        <v>18</v>
      </c>
      <c r="G50" s="4" t="s">
        <v>177</v>
      </c>
      <c r="H50" s="5">
        <v>1</v>
      </c>
      <c r="I50" s="9" t="s">
        <v>356</v>
      </c>
      <c r="J50" s="7"/>
      <c r="K50" s="11" t="s">
        <v>196</v>
      </c>
      <c r="L50" s="7"/>
      <c r="M50" s="7" t="s">
        <v>19</v>
      </c>
      <c r="N50" s="11" t="s">
        <v>196</v>
      </c>
      <c r="O50" s="4" t="s">
        <v>214</v>
      </c>
      <c r="P50" s="4" t="s">
        <v>215</v>
      </c>
      <c r="Q50" s="4" t="s">
        <v>186</v>
      </c>
      <c r="R50" s="4">
        <v>3</v>
      </c>
    </row>
    <row r="51" spans="1:18" ht="15.75">
      <c r="A51">
        <v>50</v>
      </c>
      <c r="B51" s="7" t="s">
        <v>17</v>
      </c>
      <c r="C51" s="12" t="s">
        <v>216</v>
      </c>
      <c r="D51" s="4" t="s">
        <v>217</v>
      </c>
      <c r="E51" s="4">
        <v>999</v>
      </c>
      <c r="F51" s="5" t="s">
        <v>86</v>
      </c>
      <c r="G51" s="4" t="s">
        <v>218</v>
      </c>
      <c r="H51" s="5">
        <v>1</v>
      </c>
      <c r="I51" s="9" t="s">
        <v>357</v>
      </c>
      <c r="J51" s="7"/>
      <c r="K51" s="11" t="s">
        <v>263</v>
      </c>
      <c r="L51" s="7"/>
      <c r="M51" s="7" t="s">
        <v>19</v>
      </c>
      <c r="N51" s="11" t="s">
        <v>263</v>
      </c>
      <c r="O51" s="4" t="s">
        <v>279</v>
      </c>
      <c r="P51" s="4" t="s">
        <v>280</v>
      </c>
      <c r="Q51" s="4" t="s">
        <v>228</v>
      </c>
      <c r="R51" s="7"/>
    </row>
    <row r="52" spans="1:18" ht="15.75">
      <c r="A52">
        <v>51</v>
      </c>
      <c r="B52" s="7" t="s">
        <v>17</v>
      </c>
      <c r="C52" s="12" t="s">
        <v>216</v>
      </c>
      <c r="D52" s="4" t="s">
        <v>217</v>
      </c>
      <c r="E52" s="4">
        <v>999</v>
      </c>
      <c r="F52" s="5" t="s">
        <v>86</v>
      </c>
      <c r="G52" s="4" t="s">
        <v>218</v>
      </c>
      <c r="H52" s="5">
        <v>1</v>
      </c>
      <c r="I52" s="9" t="s">
        <v>358</v>
      </c>
      <c r="J52" s="7"/>
      <c r="K52" s="11" t="s">
        <v>263</v>
      </c>
      <c r="L52" s="7"/>
      <c r="M52" s="7" t="s">
        <v>19</v>
      </c>
      <c r="N52" s="11" t="s">
        <v>263</v>
      </c>
      <c r="O52" s="4" t="s">
        <v>281</v>
      </c>
      <c r="P52" s="4" t="s">
        <v>280</v>
      </c>
      <c r="Q52" s="4" t="s">
        <v>229</v>
      </c>
      <c r="R52" s="7"/>
    </row>
    <row r="53" spans="1:18" ht="15.75">
      <c r="A53">
        <v>52</v>
      </c>
      <c r="B53" s="7" t="s">
        <v>17</v>
      </c>
      <c r="C53" s="12" t="s">
        <v>216</v>
      </c>
      <c r="D53" s="4" t="s">
        <v>217</v>
      </c>
      <c r="E53" s="4">
        <v>999</v>
      </c>
      <c r="F53" s="5" t="s">
        <v>86</v>
      </c>
      <c r="G53" s="4" t="s">
        <v>218</v>
      </c>
      <c r="H53" s="5">
        <v>1</v>
      </c>
      <c r="I53" s="9" t="s">
        <v>359</v>
      </c>
      <c r="J53" s="7"/>
      <c r="K53" s="11" t="s">
        <v>264</v>
      </c>
      <c r="L53" s="7"/>
      <c r="M53" s="7" t="s">
        <v>19</v>
      </c>
      <c r="N53" s="11" t="s">
        <v>264</v>
      </c>
      <c r="O53" s="4" t="s">
        <v>282</v>
      </c>
      <c r="P53" s="4" t="s">
        <v>280</v>
      </c>
      <c r="Q53" s="4" t="s">
        <v>230</v>
      </c>
      <c r="R53" s="7"/>
    </row>
    <row r="54" spans="1:18" ht="15.75">
      <c r="A54">
        <v>53</v>
      </c>
      <c r="B54" s="7" t="s">
        <v>17</v>
      </c>
      <c r="C54" s="12" t="s">
        <v>216</v>
      </c>
      <c r="D54" s="4" t="s">
        <v>217</v>
      </c>
      <c r="E54" s="4">
        <v>999</v>
      </c>
      <c r="F54" s="5" t="s">
        <v>86</v>
      </c>
      <c r="G54" s="4" t="s">
        <v>218</v>
      </c>
      <c r="H54" s="5">
        <v>1</v>
      </c>
      <c r="I54" s="13" t="s">
        <v>360</v>
      </c>
      <c r="J54" s="7"/>
      <c r="K54" s="11" t="s">
        <v>264</v>
      </c>
      <c r="L54" s="7"/>
      <c r="M54" s="7" t="s">
        <v>19</v>
      </c>
      <c r="N54" s="11" t="s">
        <v>264</v>
      </c>
      <c r="O54" s="4" t="s">
        <v>283</v>
      </c>
      <c r="P54" s="4" t="s">
        <v>280</v>
      </c>
      <c r="Q54" s="4" t="s">
        <v>231</v>
      </c>
      <c r="R54" s="7"/>
    </row>
    <row r="55" spans="1:18" ht="15.75">
      <c r="A55">
        <v>54</v>
      </c>
      <c r="B55" s="7" t="s">
        <v>17</v>
      </c>
      <c r="C55" s="12" t="s">
        <v>216</v>
      </c>
      <c r="D55" s="4" t="s">
        <v>217</v>
      </c>
      <c r="E55" s="4">
        <v>999</v>
      </c>
      <c r="F55" s="5" t="s">
        <v>86</v>
      </c>
      <c r="G55" s="4" t="s">
        <v>218</v>
      </c>
      <c r="H55" s="5">
        <v>1</v>
      </c>
      <c r="I55" s="13" t="s">
        <v>361</v>
      </c>
      <c r="J55" s="7"/>
      <c r="K55" s="11" t="s">
        <v>265</v>
      </c>
      <c r="L55" s="7"/>
      <c r="M55" s="7" t="s">
        <v>19</v>
      </c>
      <c r="N55" s="11" t="s">
        <v>265</v>
      </c>
      <c r="O55" s="4" t="s">
        <v>284</v>
      </c>
      <c r="P55" s="4" t="s">
        <v>280</v>
      </c>
      <c r="Q55" s="4" t="s">
        <v>232</v>
      </c>
      <c r="R55" s="7"/>
    </row>
    <row r="56" spans="1:18" ht="15.75">
      <c r="A56">
        <v>55</v>
      </c>
      <c r="B56" s="7" t="s">
        <v>17</v>
      </c>
      <c r="C56" s="12" t="s">
        <v>216</v>
      </c>
      <c r="D56" s="4" t="s">
        <v>217</v>
      </c>
      <c r="E56" s="4">
        <v>999</v>
      </c>
      <c r="F56" s="5" t="s">
        <v>86</v>
      </c>
      <c r="G56" s="4" t="s">
        <v>26</v>
      </c>
      <c r="H56" s="5">
        <v>1</v>
      </c>
      <c r="I56" s="13" t="s">
        <v>362</v>
      </c>
      <c r="J56" s="7"/>
      <c r="K56" s="11" t="s">
        <v>266</v>
      </c>
      <c r="L56" s="7"/>
      <c r="M56" s="7" t="s">
        <v>19</v>
      </c>
      <c r="N56" s="11" t="s">
        <v>266</v>
      </c>
      <c r="O56" s="4" t="s">
        <v>285</v>
      </c>
      <c r="P56" s="4" t="s">
        <v>280</v>
      </c>
      <c r="Q56" s="4" t="s">
        <v>233</v>
      </c>
      <c r="R56" s="7"/>
    </row>
    <row r="57" spans="1:18" ht="15.75">
      <c r="A57">
        <v>56</v>
      </c>
      <c r="B57" s="7" t="s">
        <v>17</v>
      </c>
      <c r="C57" s="12" t="s">
        <v>216</v>
      </c>
      <c r="D57" s="4" t="s">
        <v>217</v>
      </c>
      <c r="E57" s="4">
        <v>999</v>
      </c>
      <c r="F57" s="5" t="s">
        <v>86</v>
      </c>
      <c r="G57" s="4" t="s">
        <v>218</v>
      </c>
      <c r="H57" s="5">
        <v>1</v>
      </c>
      <c r="I57" s="13" t="s">
        <v>363</v>
      </c>
      <c r="J57" s="7"/>
      <c r="K57" s="10" t="s">
        <v>267</v>
      </c>
      <c r="L57" s="7"/>
      <c r="M57" s="7" t="s">
        <v>19</v>
      </c>
      <c r="N57" s="10" t="s">
        <v>267</v>
      </c>
      <c r="O57" s="4" t="s">
        <v>282</v>
      </c>
      <c r="P57" s="4" t="s">
        <v>280</v>
      </c>
      <c r="Q57" s="4" t="s">
        <v>234</v>
      </c>
      <c r="R57" s="7"/>
    </row>
    <row r="58" spans="1:18" ht="15.75">
      <c r="A58">
        <v>57</v>
      </c>
      <c r="B58" s="7" t="s">
        <v>17</v>
      </c>
      <c r="C58" s="12" t="s">
        <v>216</v>
      </c>
      <c r="D58" s="4" t="s">
        <v>217</v>
      </c>
      <c r="E58" s="4">
        <v>999</v>
      </c>
      <c r="F58" s="5" t="s">
        <v>86</v>
      </c>
      <c r="G58" s="4" t="s">
        <v>25</v>
      </c>
      <c r="H58" s="5">
        <v>1</v>
      </c>
      <c r="I58" s="13" t="s">
        <v>364</v>
      </c>
      <c r="J58" s="7"/>
      <c r="K58" s="10" t="s">
        <v>268</v>
      </c>
      <c r="L58" s="7"/>
      <c r="M58" s="7" t="s">
        <v>19</v>
      </c>
      <c r="N58" s="10" t="s">
        <v>268</v>
      </c>
      <c r="O58" s="4" t="s">
        <v>283</v>
      </c>
      <c r="P58" s="4" t="s">
        <v>280</v>
      </c>
      <c r="Q58" s="4" t="s">
        <v>235</v>
      </c>
      <c r="R58" s="7"/>
    </row>
    <row r="59" spans="1:18" ht="15.75">
      <c r="A59">
        <v>58</v>
      </c>
      <c r="B59" s="7" t="s">
        <v>17</v>
      </c>
      <c r="C59" s="12" t="s">
        <v>216</v>
      </c>
      <c r="D59" s="4" t="s">
        <v>217</v>
      </c>
      <c r="E59" s="4">
        <v>999</v>
      </c>
      <c r="F59" s="5" t="s">
        <v>86</v>
      </c>
      <c r="G59" s="6" t="s">
        <v>219</v>
      </c>
      <c r="H59" s="5">
        <v>1</v>
      </c>
      <c r="I59" s="13" t="s">
        <v>365</v>
      </c>
      <c r="J59" s="7"/>
      <c r="K59" s="11" t="s">
        <v>263</v>
      </c>
      <c r="L59" s="7"/>
      <c r="M59" s="7" t="s">
        <v>19</v>
      </c>
      <c r="N59" s="11" t="s">
        <v>263</v>
      </c>
      <c r="O59" s="4" t="s">
        <v>286</v>
      </c>
      <c r="P59" s="4" t="s">
        <v>280</v>
      </c>
      <c r="Q59" s="4" t="s">
        <v>236</v>
      </c>
      <c r="R59" s="7"/>
    </row>
    <row r="60" spans="1:18" ht="15.75">
      <c r="A60">
        <v>59</v>
      </c>
      <c r="B60" s="7" t="s">
        <v>17</v>
      </c>
      <c r="C60" s="12" t="s">
        <v>216</v>
      </c>
      <c r="D60" s="4" t="s">
        <v>217</v>
      </c>
      <c r="E60" s="4">
        <v>999</v>
      </c>
      <c r="F60" s="5" t="s">
        <v>86</v>
      </c>
      <c r="G60" s="4" t="s">
        <v>219</v>
      </c>
      <c r="H60" s="5">
        <v>1</v>
      </c>
      <c r="I60" s="13" t="s">
        <v>366</v>
      </c>
      <c r="J60" s="7"/>
      <c r="K60" s="11" t="s">
        <v>269</v>
      </c>
      <c r="L60" s="7"/>
      <c r="M60" s="7" t="s">
        <v>19</v>
      </c>
      <c r="N60" s="11" t="s">
        <v>269</v>
      </c>
      <c r="O60" s="4" t="s">
        <v>285</v>
      </c>
      <c r="P60" s="4" t="s">
        <v>280</v>
      </c>
      <c r="Q60" s="4" t="s">
        <v>237</v>
      </c>
      <c r="R60" s="7"/>
    </row>
    <row r="61" spans="1:18" ht="15.75">
      <c r="A61">
        <v>60</v>
      </c>
      <c r="B61" s="7" t="s">
        <v>17</v>
      </c>
      <c r="C61" s="12" t="s">
        <v>216</v>
      </c>
      <c r="D61" s="4" t="s">
        <v>220</v>
      </c>
      <c r="E61" s="4">
        <v>999</v>
      </c>
      <c r="F61" s="5" t="s">
        <v>86</v>
      </c>
      <c r="G61" s="4" t="s">
        <v>221</v>
      </c>
      <c r="H61" s="5">
        <v>1</v>
      </c>
      <c r="I61" s="13" t="s">
        <v>367</v>
      </c>
      <c r="J61" s="7"/>
      <c r="K61" s="11" t="s">
        <v>270</v>
      </c>
      <c r="L61" s="7"/>
      <c r="M61" s="7" t="s">
        <v>19</v>
      </c>
      <c r="N61" s="11" t="s">
        <v>270</v>
      </c>
      <c r="O61" s="4" t="s">
        <v>287</v>
      </c>
      <c r="P61" s="4" t="s">
        <v>288</v>
      </c>
      <c r="Q61" s="4" t="s">
        <v>238</v>
      </c>
      <c r="R61" s="7"/>
    </row>
    <row r="62" spans="1:18" ht="15.75">
      <c r="A62">
        <v>61</v>
      </c>
      <c r="B62" s="7" t="s">
        <v>17</v>
      </c>
      <c r="C62" s="12" t="s">
        <v>216</v>
      </c>
      <c r="D62" s="4" t="s">
        <v>220</v>
      </c>
      <c r="E62" s="4">
        <v>999</v>
      </c>
      <c r="F62" s="5" t="s">
        <v>86</v>
      </c>
      <c r="G62" s="4" t="s">
        <v>222</v>
      </c>
      <c r="H62" s="5">
        <v>1</v>
      </c>
      <c r="I62" s="13" t="s">
        <v>368</v>
      </c>
      <c r="J62" s="7"/>
      <c r="K62" s="11" t="s">
        <v>270</v>
      </c>
      <c r="L62" s="7"/>
      <c r="M62" s="7" t="s">
        <v>19</v>
      </c>
      <c r="N62" s="11" t="s">
        <v>270</v>
      </c>
      <c r="O62" s="4" t="s">
        <v>289</v>
      </c>
      <c r="P62" s="4" t="s">
        <v>288</v>
      </c>
      <c r="Q62" s="4" t="s">
        <v>239</v>
      </c>
      <c r="R62" s="7"/>
    </row>
    <row r="63" spans="1:18" ht="15.75">
      <c r="A63">
        <v>62</v>
      </c>
      <c r="B63" s="7" t="s">
        <v>17</v>
      </c>
      <c r="C63" s="12" t="s">
        <v>216</v>
      </c>
      <c r="D63" s="4" t="s">
        <v>220</v>
      </c>
      <c r="E63" s="4">
        <v>999</v>
      </c>
      <c r="F63" s="5" t="s">
        <v>86</v>
      </c>
      <c r="G63" s="4" t="s">
        <v>223</v>
      </c>
      <c r="H63" s="5">
        <v>1</v>
      </c>
      <c r="I63" s="13" t="s">
        <v>369</v>
      </c>
      <c r="J63" s="7"/>
      <c r="K63" s="11" t="s">
        <v>271</v>
      </c>
      <c r="L63" s="7"/>
      <c r="M63" s="7" t="s">
        <v>19</v>
      </c>
      <c r="N63" s="11" t="s">
        <v>271</v>
      </c>
      <c r="O63" s="4" t="s">
        <v>290</v>
      </c>
      <c r="P63" s="4" t="s">
        <v>288</v>
      </c>
      <c r="Q63" s="4" t="s">
        <v>240</v>
      </c>
      <c r="R63" s="7"/>
    </row>
    <row r="64" spans="1:18" ht="15.75">
      <c r="A64">
        <v>63</v>
      </c>
      <c r="B64" s="7" t="s">
        <v>17</v>
      </c>
      <c r="C64" s="12" t="s">
        <v>216</v>
      </c>
      <c r="D64" s="4" t="s">
        <v>220</v>
      </c>
      <c r="E64" s="4">
        <v>999</v>
      </c>
      <c r="F64" s="5" t="s">
        <v>86</v>
      </c>
      <c r="G64" s="4" t="s">
        <v>224</v>
      </c>
      <c r="H64" s="5">
        <v>1</v>
      </c>
      <c r="I64" s="13" t="s">
        <v>370</v>
      </c>
      <c r="J64" s="7"/>
      <c r="K64" s="11" t="s">
        <v>272</v>
      </c>
      <c r="L64" s="7"/>
      <c r="M64" s="7" t="s">
        <v>19</v>
      </c>
      <c r="N64" s="11" t="s">
        <v>272</v>
      </c>
      <c r="O64" s="4" t="s">
        <v>287</v>
      </c>
      <c r="P64" s="4" t="s">
        <v>288</v>
      </c>
      <c r="Q64" s="4" t="s">
        <v>241</v>
      </c>
      <c r="R64" s="7"/>
    </row>
    <row r="65" spans="1:18" ht="15.75">
      <c r="A65">
        <v>64</v>
      </c>
      <c r="B65" s="7" t="s">
        <v>17</v>
      </c>
      <c r="C65" s="12" t="s">
        <v>216</v>
      </c>
      <c r="D65" s="4" t="s">
        <v>220</v>
      </c>
      <c r="E65" s="4">
        <v>999</v>
      </c>
      <c r="F65" s="5" t="s">
        <v>86</v>
      </c>
      <c r="G65" s="4" t="s">
        <v>221</v>
      </c>
      <c r="H65" s="5">
        <v>1</v>
      </c>
      <c r="I65" s="13" t="s">
        <v>371</v>
      </c>
      <c r="J65" s="7"/>
      <c r="K65" s="11" t="s">
        <v>270</v>
      </c>
      <c r="L65" s="7"/>
      <c r="M65" s="7" t="s">
        <v>19</v>
      </c>
      <c r="N65" s="11" t="s">
        <v>270</v>
      </c>
      <c r="O65" s="4" t="s">
        <v>291</v>
      </c>
      <c r="P65" s="4" t="s">
        <v>288</v>
      </c>
      <c r="Q65" s="4" t="s">
        <v>242</v>
      </c>
      <c r="R65" s="7"/>
    </row>
    <row r="66" spans="1:18" ht="15.75">
      <c r="A66">
        <v>65</v>
      </c>
      <c r="B66" s="7" t="s">
        <v>17</v>
      </c>
      <c r="C66" s="12" t="s">
        <v>216</v>
      </c>
      <c r="D66" s="4" t="s">
        <v>220</v>
      </c>
      <c r="E66" s="4">
        <v>999</v>
      </c>
      <c r="F66" s="5" t="s">
        <v>86</v>
      </c>
      <c r="G66" s="4" t="s">
        <v>221</v>
      </c>
      <c r="H66" s="5">
        <v>1</v>
      </c>
      <c r="I66" s="13" t="s">
        <v>372</v>
      </c>
      <c r="J66" s="7"/>
      <c r="K66" s="11" t="s">
        <v>270</v>
      </c>
      <c r="L66" s="7"/>
      <c r="M66" s="7" t="s">
        <v>19</v>
      </c>
      <c r="N66" s="11" t="s">
        <v>270</v>
      </c>
      <c r="O66" s="4" t="s">
        <v>289</v>
      </c>
      <c r="P66" s="4" t="s">
        <v>288</v>
      </c>
      <c r="Q66" s="4" t="s">
        <v>243</v>
      </c>
      <c r="R66" s="7"/>
    </row>
    <row r="67" spans="1:18" ht="15.75">
      <c r="A67">
        <v>66</v>
      </c>
      <c r="B67" s="7" t="s">
        <v>17</v>
      </c>
      <c r="C67" s="12" t="s">
        <v>216</v>
      </c>
      <c r="D67" s="4" t="s">
        <v>225</v>
      </c>
      <c r="E67" s="4">
        <v>999</v>
      </c>
      <c r="F67" s="5" t="s">
        <v>86</v>
      </c>
      <c r="G67" s="4">
        <v>15</v>
      </c>
      <c r="H67" s="5">
        <v>1</v>
      </c>
      <c r="I67" s="13" t="s">
        <v>373</v>
      </c>
      <c r="J67" s="7"/>
      <c r="K67" s="11" t="s">
        <v>273</v>
      </c>
      <c r="L67" s="7"/>
      <c r="M67" s="7" t="s">
        <v>19</v>
      </c>
      <c r="N67" s="11" t="s">
        <v>273</v>
      </c>
      <c r="O67" s="4" t="s">
        <v>292</v>
      </c>
      <c r="P67" s="4" t="s">
        <v>293</v>
      </c>
      <c r="Q67" s="4" t="s">
        <v>244</v>
      </c>
      <c r="R67" s="7"/>
    </row>
    <row r="68" spans="1:18" ht="15.75">
      <c r="A68">
        <v>67</v>
      </c>
      <c r="B68" s="7" t="s">
        <v>17</v>
      </c>
      <c r="C68" s="12" t="s">
        <v>216</v>
      </c>
      <c r="D68" s="4" t="s">
        <v>225</v>
      </c>
      <c r="E68" s="4">
        <v>999</v>
      </c>
      <c r="F68" s="5" t="s">
        <v>86</v>
      </c>
      <c r="G68" s="4">
        <v>15</v>
      </c>
      <c r="H68" s="5">
        <v>1</v>
      </c>
      <c r="I68" s="13" t="s">
        <v>374</v>
      </c>
      <c r="J68" s="7"/>
      <c r="K68" s="11" t="s">
        <v>273</v>
      </c>
      <c r="L68" s="7"/>
      <c r="M68" s="7" t="s">
        <v>19</v>
      </c>
      <c r="N68" s="11" t="s">
        <v>273</v>
      </c>
      <c r="O68" s="4" t="s">
        <v>294</v>
      </c>
      <c r="P68" s="4" t="s">
        <v>293</v>
      </c>
      <c r="Q68" s="4" t="s">
        <v>245</v>
      </c>
      <c r="R68" s="7"/>
    </row>
    <row r="69" spans="1:18" ht="15.75">
      <c r="A69">
        <v>68</v>
      </c>
      <c r="B69" s="7" t="s">
        <v>17</v>
      </c>
      <c r="C69" s="12" t="s">
        <v>216</v>
      </c>
      <c r="D69" s="4" t="s">
        <v>225</v>
      </c>
      <c r="E69" s="4">
        <v>999</v>
      </c>
      <c r="F69" s="5" t="s">
        <v>86</v>
      </c>
      <c r="G69" s="4">
        <v>14</v>
      </c>
      <c r="H69" s="5">
        <v>1</v>
      </c>
      <c r="I69" s="13" t="s">
        <v>375</v>
      </c>
      <c r="J69" s="7"/>
      <c r="K69" s="11" t="s">
        <v>273</v>
      </c>
      <c r="L69" s="7"/>
      <c r="M69" s="7" t="s">
        <v>19</v>
      </c>
      <c r="N69" s="11" t="s">
        <v>273</v>
      </c>
      <c r="O69" s="4" t="s">
        <v>295</v>
      </c>
      <c r="P69" s="4" t="s">
        <v>293</v>
      </c>
      <c r="Q69" s="4" t="s">
        <v>246</v>
      </c>
      <c r="R69" s="7"/>
    </row>
    <row r="70" spans="1:18" ht="15.75">
      <c r="A70">
        <v>69</v>
      </c>
      <c r="B70" s="7" t="s">
        <v>17</v>
      </c>
      <c r="C70" s="12" t="s">
        <v>216</v>
      </c>
      <c r="D70" s="4" t="s">
        <v>226</v>
      </c>
      <c r="E70" s="4">
        <v>999</v>
      </c>
      <c r="F70" s="5" t="s">
        <v>86</v>
      </c>
      <c r="G70" s="4">
        <v>9</v>
      </c>
      <c r="H70" s="5">
        <v>1</v>
      </c>
      <c r="I70" s="13" t="s">
        <v>376</v>
      </c>
      <c r="J70" s="7"/>
      <c r="K70" s="11" t="s">
        <v>274</v>
      </c>
      <c r="L70" s="7"/>
      <c r="M70" s="7" t="s">
        <v>19</v>
      </c>
      <c r="N70" s="11" t="s">
        <v>274</v>
      </c>
      <c r="O70" s="4" t="s">
        <v>296</v>
      </c>
      <c r="P70" s="4" t="s">
        <v>297</v>
      </c>
      <c r="Q70" s="4" t="s">
        <v>247</v>
      </c>
      <c r="R70" s="7"/>
    </row>
    <row r="71" spans="1:18" ht="15.75">
      <c r="A71">
        <v>70</v>
      </c>
      <c r="B71" s="7" t="s">
        <v>17</v>
      </c>
      <c r="C71" s="12" t="s">
        <v>216</v>
      </c>
      <c r="D71" s="4" t="s">
        <v>226</v>
      </c>
      <c r="E71" s="4">
        <v>999</v>
      </c>
      <c r="F71" s="5" t="s">
        <v>86</v>
      </c>
      <c r="G71" s="4">
        <v>8</v>
      </c>
      <c r="H71" s="5">
        <v>1</v>
      </c>
      <c r="I71" s="13" t="s">
        <v>377</v>
      </c>
      <c r="J71" s="7"/>
      <c r="K71" s="11" t="s">
        <v>275</v>
      </c>
      <c r="L71" s="7"/>
      <c r="M71" s="7" t="s">
        <v>19</v>
      </c>
      <c r="N71" s="11" t="s">
        <v>275</v>
      </c>
      <c r="O71" s="4" t="s">
        <v>298</v>
      </c>
      <c r="P71" s="4" t="s">
        <v>297</v>
      </c>
      <c r="Q71" s="4" t="s">
        <v>248</v>
      </c>
      <c r="R71" s="7"/>
    </row>
    <row r="72" spans="1:18" ht="15.75">
      <c r="A72">
        <v>71</v>
      </c>
      <c r="B72" s="7" t="s">
        <v>17</v>
      </c>
      <c r="C72" s="12" t="s">
        <v>216</v>
      </c>
      <c r="D72" s="4" t="s">
        <v>226</v>
      </c>
      <c r="E72" s="4">
        <v>999</v>
      </c>
      <c r="F72" s="5" t="s">
        <v>86</v>
      </c>
      <c r="G72" s="4">
        <v>9</v>
      </c>
      <c r="H72" s="5">
        <v>1</v>
      </c>
      <c r="I72" s="13" t="s">
        <v>378</v>
      </c>
      <c r="J72" s="7"/>
      <c r="K72" s="10" t="s">
        <v>276</v>
      </c>
      <c r="L72" s="7"/>
      <c r="M72" s="7" t="s">
        <v>19</v>
      </c>
      <c r="N72" s="10" t="s">
        <v>276</v>
      </c>
      <c r="O72" s="4" t="s">
        <v>299</v>
      </c>
      <c r="P72" s="4" t="s">
        <v>297</v>
      </c>
      <c r="Q72" s="4" t="s">
        <v>249</v>
      </c>
      <c r="R72" s="7"/>
    </row>
    <row r="73" spans="1:18" ht="15.75">
      <c r="A73">
        <v>72</v>
      </c>
      <c r="B73" s="7" t="s">
        <v>17</v>
      </c>
      <c r="C73" s="12" t="s">
        <v>216</v>
      </c>
      <c r="D73" s="4" t="s">
        <v>226</v>
      </c>
      <c r="E73" s="4">
        <v>999</v>
      </c>
      <c r="F73" s="5" t="s">
        <v>86</v>
      </c>
      <c r="G73" s="4">
        <v>6</v>
      </c>
      <c r="H73" s="5">
        <v>1</v>
      </c>
      <c r="I73" s="13" t="s">
        <v>379</v>
      </c>
      <c r="J73" s="7"/>
      <c r="K73" s="10" t="s">
        <v>277</v>
      </c>
      <c r="L73" s="7"/>
      <c r="M73" s="7" t="s">
        <v>19</v>
      </c>
      <c r="N73" s="10" t="s">
        <v>277</v>
      </c>
      <c r="O73" s="4" t="s">
        <v>296</v>
      </c>
      <c r="P73" s="4" t="s">
        <v>297</v>
      </c>
      <c r="Q73" s="4" t="s">
        <v>250</v>
      </c>
      <c r="R73" s="7"/>
    </row>
    <row r="74" spans="1:18" ht="15.75">
      <c r="A74">
        <v>73</v>
      </c>
      <c r="B74" s="7" t="s">
        <v>17</v>
      </c>
      <c r="C74" s="12" t="s">
        <v>216</v>
      </c>
      <c r="D74" s="4" t="s">
        <v>226</v>
      </c>
      <c r="E74" s="4">
        <v>999</v>
      </c>
      <c r="F74" s="5" t="s">
        <v>86</v>
      </c>
      <c r="G74" s="4">
        <v>4</v>
      </c>
      <c r="H74" s="5">
        <v>1</v>
      </c>
      <c r="I74" s="13" t="s">
        <v>380</v>
      </c>
      <c r="J74" s="7"/>
      <c r="K74" s="10" t="s">
        <v>277</v>
      </c>
      <c r="L74" s="7"/>
      <c r="M74" s="7" t="s">
        <v>19</v>
      </c>
      <c r="N74" s="10" t="s">
        <v>277</v>
      </c>
      <c r="O74" s="4" t="s">
        <v>298</v>
      </c>
      <c r="P74" s="4" t="s">
        <v>297</v>
      </c>
      <c r="Q74" s="4" t="s">
        <v>251</v>
      </c>
      <c r="R74" s="7"/>
    </row>
    <row r="75" spans="1:18" ht="15.75">
      <c r="A75">
        <v>74</v>
      </c>
      <c r="B75" s="7" t="s">
        <v>17</v>
      </c>
      <c r="C75" s="12" t="s">
        <v>216</v>
      </c>
      <c r="D75" s="4" t="s">
        <v>226</v>
      </c>
      <c r="E75" s="4">
        <v>999</v>
      </c>
      <c r="F75" s="5" t="s">
        <v>86</v>
      </c>
      <c r="G75" s="4">
        <v>6</v>
      </c>
      <c r="H75" s="5">
        <v>1</v>
      </c>
      <c r="I75" s="13" t="s">
        <v>381</v>
      </c>
      <c r="J75" s="7"/>
      <c r="K75" s="10" t="s">
        <v>277</v>
      </c>
      <c r="L75" s="7"/>
      <c r="M75" s="7" t="s">
        <v>19</v>
      </c>
      <c r="N75" s="10" t="s">
        <v>277</v>
      </c>
      <c r="O75" s="4" t="s">
        <v>299</v>
      </c>
      <c r="P75" s="4" t="s">
        <v>297</v>
      </c>
      <c r="Q75" s="4" t="s">
        <v>252</v>
      </c>
      <c r="R75" s="7"/>
    </row>
    <row r="76" spans="1:18" ht="15.75">
      <c r="A76">
        <v>75</v>
      </c>
      <c r="B76" s="7" t="s">
        <v>17</v>
      </c>
      <c r="C76" s="12" t="s">
        <v>216</v>
      </c>
      <c r="D76" s="4" t="s">
        <v>226</v>
      </c>
      <c r="E76" s="4">
        <v>999</v>
      </c>
      <c r="F76" s="5" t="s">
        <v>86</v>
      </c>
      <c r="G76" s="4">
        <v>6</v>
      </c>
      <c r="H76" s="5">
        <v>1</v>
      </c>
      <c r="I76" s="13" t="s">
        <v>382</v>
      </c>
      <c r="J76" s="7"/>
      <c r="K76" s="10" t="s">
        <v>277</v>
      </c>
      <c r="L76" s="7"/>
      <c r="M76" s="7" t="s">
        <v>19</v>
      </c>
      <c r="N76" s="10" t="s">
        <v>277</v>
      </c>
      <c r="O76" s="4" t="s">
        <v>300</v>
      </c>
      <c r="P76" s="4" t="s">
        <v>297</v>
      </c>
      <c r="Q76" s="4" t="s">
        <v>253</v>
      </c>
      <c r="R76" s="7"/>
    </row>
    <row r="77" spans="1:18" ht="15.75">
      <c r="A77">
        <v>76</v>
      </c>
      <c r="B77" s="7" t="s">
        <v>17</v>
      </c>
      <c r="C77" s="12" t="s">
        <v>216</v>
      </c>
      <c r="D77" s="4" t="s">
        <v>226</v>
      </c>
      <c r="E77" s="4">
        <v>999</v>
      </c>
      <c r="F77" s="5" t="s">
        <v>86</v>
      </c>
      <c r="G77" s="4">
        <v>4</v>
      </c>
      <c r="H77" s="5">
        <v>1</v>
      </c>
      <c r="I77" s="13" t="s">
        <v>383</v>
      </c>
      <c r="J77" s="7"/>
      <c r="K77" s="10" t="s">
        <v>277</v>
      </c>
      <c r="L77" s="7"/>
      <c r="M77" s="7" t="s">
        <v>19</v>
      </c>
      <c r="N77" s="10" t="s">
        <v>277</v>
      </c>
      <c r="O77" s="4" t="s">
        <v>301</v>
      </c>
      <c r="P77" s="4" t="s">
        <v>297</v>
      </c>
      <c r="Q77" s="4" t="s">
        <v>254</v>
      </c>
      <c r="R77" s="7"/>
    </row>
    <row r="78" spans="1:18" ht="15.75">
      <c r="A78">
        <v>77</v>
      </c>
      <c r="B78" s="7" t="s">
        <v>17</v>
      </c>
      <c r="C78" s="12" t="s">
        <v>216</v>
      </c>
      <c r="D78" s="4" t="s">
        <v>226</v>
      </c>
      <c r="E78" s="4">
        <v>999</v>
      </c>
      <c r="F78" s="5" t="s">
        <v>86</v>
      </c>
      <c r="G78" s="4">
        <v>5</v>
      </c>
      <c r="H78" s="5">
        <v>1</v>
      </c>
      <c r="I78" s="13" t="s">
        <v>384</v>
      </c>
      <c r="J78" s="7"/>
      <c r="K78" s="10" t="s">
        <v>277</v>
      </c>
      <c r="L78" s="7"/>
      <c r="M78" s="7" t="s">
        <v>19</v>
      </c>
      <c r="N78" s="10" t="s">
        <v>277</v>
      </c>
      <c r="O78" s="4" t="s">
        <v>300</v>
      </c>
      <c r="P78" s="4" t="s">
        <v>297</v>
      </c>
      <c r="Q78" s="4" t="s">
        <v>255</v>
      </c>
      <c r="R78" s="7"/>
    </row>
    <row r="79" spans="1:18" ht="15.75">
      <c r="A79">
        <v>78</v>
      </c>
      <c r="B79" s="7" t="s">
        <v>17</v>
      </c>
      <c r="C79" s="12" t="s">
        <v>216</v>
      </c>
      <c r="D79" s="4" t="s">
        <v>226</v>
      </c>
      <c r="E79" s="4">
        <v>999</v>
      </c>
      <c r="F79" s="5" t="s">
        <v>86</v>
      </c>
      <c r="G79" s="4">
        <v>6</v>
      </c>
      <c r="H79" s="5">
        <v>1</v>
      </c>
      <c r="I79" s="13" t="s">
        <v>385</v>
      </c>
      <c r="J79" s="7"/>
      <c r="K79" s="10" t="s">
        <v>277</v>
      </c>
      <c r="L79" s="7"/>
      <c r="M79" s="7" t="s">
        <v>19</v>
      </c>
      <c r="N79" s="10" t="s">
        <v>277</v>
      </c>
      <c r="O79" s="4" t="s">
        <v>301</v>
      </c>
      <c r="P79" s="4" t="s">
        <v>297</v>
      </c>
      <c r="Q79" s="4" t="s">
        <v>256</v>
      </c>
      <c r="R79" s="7"/>
    </row>
    <row r="80" spans="1:18" ht="15.75">
      <c r="A80">
        <v>79</v>
      </c>
      <c r="B80" s="7" t="s">
        <v>17</v>
      </c>
      <c r="C80" s="12" t="s">
        <v>216</v>
      </c>
      <c r="D80" s="4" t="s">
        <v>226</v>
      </c>
      <c r="E80" s="4">
        <v>999</v>
      </c>
      <c r="F80" s="5" t="s">
        <v>86</v>
      </c>
      <c r="G80" s="4">
        <v>5</v>
      </c>
      <c r="H80" s="5">
        <v>1</v>
      </c>
      <c r="I80" s="13" t="s">
        <v>386</v>
      </c>
      <c r="J80" s="7"/>
      <c r="K80" s="10" t="s">
        <v>277</v>
      </c>
      <c r="L80" s="7"/>
      <c r="M80" s="7" t="s">
        <v>19</v>
      </c>
      <c r="N80" s="10" t="s">
        <v>277</v>
      </c>
      <c r="O80" s="4" t="s">
        <v>302</v>
      </c>
      <c r="P80" s="4" t="s">
        <v>297</v>
      </c>
      <c r="Q80" s="4" t="s">
        <v>257</v>
      </c>
      <c r="R80" s="7"/>
    </row>
    <row r="81" spans="1:18" ht="15.75">
      <c r="A81">
        <v>80</v>
      </c>
      <c r="B81" s="7" t="s">
        <v>17</v>
      </c>
      <c r="C81" s="12" t="s">
        <v>216</v>
      </c>
      <c r="D81" s="4" t="s">
        <v>226</v>
      </c>
      <c r="E81" s="4">
        <v>999</v>
      </c>
      <c r="F81" s="5" t="s">
        <v>86</v>
      </c>
      <c r="G81" s="4">
        <v>7</v>
      </c>
      <c r="H81" s="5">
        <v>1</v>
      </c>
      <c r="I81" s="13" t="s">
        <v>387</v>
      </c>
      <c r="J81" s="7"/>
      <c r="K81" s="10" t="s">
        <v>277</v>
      </c>
      <c r="L81" s="7"/>
      <c r="M81" s="7" t="s">
        <v>19</v>
      </c>
      <c r="N81" s="10" t="s">
        <v>277</v>
      </c>
      <c r="O81" s="4" t="s">
        <v>303</v>
      </c>
      <c r="P81" s="4" t="s">
        <v>297</v>
      </c>
      <c r="Q81" s="4" t="s">
        <v>258</v>
      </c>
      <c r="R81" s="7"/>
    </row>
    <row r="82" spans="1:18" ht="15.75">
      <c r="A82">
        <v>81</v>
      </c>
      <c r="B82" s="7" t="s">
        <v>17</v>
      </c>
      <c r="C82" s="12" t="s">
        <v>216</v>
      </c>
      <c r="D82" s="4" t="s">
        <v>226</v>
      </c>
      <c r="E82" s="4">
        <v>999</v>
      </c>
      <c r="F82" s="5" t="s">
        <v>86</v>
      </c>
      <c r="G82" s="4">
        <v>8</v>
      </c>
      <c r="H82" s="5">
        <v>1</v>
      </c>
      <c r="I82" s="13" t="s">
        <v>388</v>
      </c>
      <c r="J82" s="7"/>
      <c r="K82" s="10" t="s">
        <v>277</v>
      </c>
      <c r="L82" s="7"/>
      <c r="M82" s="7" t="s">
        <v>19</v>
      </c>
      <c r="N82" s="10" t="s">
        <v>277</v>
      </c>
      <c r="O82" s="4" t="s">
        <v>302</v>
      </c>
      <c r="P82" s="4" t="s">
        <v>297</v>
      </c>
      <c r="Q82" s="4" t="s">
        <v>259</v>
      </c>
      <c r="R82" s="7"/>
    </row>
    <row r="83" spans="1:18" ht="15.75">
      <c r="A83">
        <v>82</v>
      </c>
      <c r="B83" s="7" t="s">
        <v>17</v>
      </c>
      <c r="C83" s="12" t="s">
        <v>216</v>
      </c>
      <c r="D83" s="4" t="s">
        <v>227</v>
      </c>
      <c r="E83" s="4">
        <v>999</v>
      </c>
      <c r="F83" s="5" t="s">
        <v>86</v>
      </c>
      <c r="G83" s="4">
        <v>6</v>
      </c>
      <c r="H83" s="5">
        <v>1</v>
      </c>
      <c r="I83" s="13" t="s">
        <v>389</v>
      </c>
      <c r="J83" s="7"/>
      <c r="K83" s="10" t="s">
        <v>278</v>
      </c>
      <c r="L83" s="7"/>
      <c r="M83" s="7" t="s">
        <v>19</v>
      </c>
      <c r="N83" s="10" t="s">
        <v>278</v>
      </c>
      <c r="O83" s="4" t="s">
        <v>304</v>
      </c>
      <c r="P83" s="4" t="s">
        <v>305</v>
      </c>
      <c r="Q83" s="4" t="s">
        <v>260</v>
      </c>
      <c r="R83" s="7"/>
    </row>
    <row r="84" spans="1:18" ht="15.75">
      <c r="A84">
        <v>83</v>
      </c>
      <c r="B84" s="7" t="s">
        <v>17</v>
      </c>
      <c r="C84" s="12" t="s">
        <v>216</v>
      </c>
      <c r="D84" s="4" t="s">
        <v>227</v>
      </c>
      <c r="E84" s="4">
        <v>999</v>
      </c>
      <c r="F84" s="5" t="s">
        <v>86</v>
      </c>
      <c r="G84" s="4">
        <v>5</v>
      </c>
      <c r="H84" s="5">
        <v>1</v>
      </c>
      <c r="I84" s="13" t="s">
        <v>390</v>
      </c>
      <c r="J84" s="7"/>
      <c r="K84" s="10" t="s">
        <v>278</v>
      </c>
      <c r="L84" s="7"/>
      <c r="M84" s="7" t="s">
        <v>19</v>
      </c>
      <c r="N84" s="10" t="s">
        <v>278</v>
      </c>
      <c r="O84" s="4" t="s">
        <v>306</v>
      </c>
      <c r="P84" s="4" t="s">
        <v>305</v>
      </c>
      <c r="Q84" s="4" t="s">
        <v>261</v>
      </c>
      <c r="R84" s="7"/>
    </row>
    <row r="85" spans="1:18" ht="15.75">
      <c r="A85">
        <v>84</v>
      </c>
      <c r="B85" s="7" t="s">
        <v>17</v>
      </c>
      <c r="C85" s="12" t="s">
        <v>216</v>
      </c>
      <c r="D85" s="4" t="s">
        <v>227</v>
      </c>
      <c r="E85" s="4">
        <v>999</v>
      </c>
      <c r="F85" s="5" t="s">
        <v>86</v>
      </c>
      <c r="G85" s="4">
        <v>10</v>
      </c>
      <c r="H85" s="5">
        <v>1</v>
      </c>
      <c r="I85" s="13" t="s">
        <v>391</v>
      </c>
      <c r="J85" s="7"/>
      <c r="K85" s="10" t="s">
        <v>278</v>
      </c>
      <c r="L85" s="7"/>
      <c r="M85" s="7" t="s">
        <v>19</v>
      </c>
      <c r="N85" s="10" t="s">
        <v>278</v>
      </c>
      <c r="O85" s="4" t="s">
        <v>307</v>
      </c>
      <c r="P85" s="4" t="s">
        <v>305</v>
      </c>
      <c r="Q85" s="4" t="s">
        <v>262</v>
      </c>
      <c r="R85" s="7"/>
    </row>
    <row r="86" spans="1:18">
      <c r="C86" s="3"/>
      <c r="E86" s="1"/>
    </row>
    <row r="87" spans="1:18">
      <c r="E87" s="1"/>
    </row>
    <row r="88" spans="1:18">
      <c r="E88" s="1"/>
    </row>
    <row r="89" spans="1:18">
      <c r="E89" s="1"/>
    </row>
    <row r="90" spans="1:18">
      <c r="E90" s="1"/>
    </row>
    <row r="91" spans="1:18">
      <c r="E91" s="1"/>
    </row>
    <row r="92" spans="1:18">
      <c r="E92" s="1"/>
    </row>
  </sheetData>
  <dataValidations count="1">
    <dataValidation type="textLength" operator="equal" allowBlank="1" showInputMessage="1" showErrorMessage="1" sqref="I2:I40">
      <formula1>0</formula1>
    </dataValidation>
  </dataValidations>
  <pageMargins left="0.7" right="0.7" top="0.75" bottom="0.75" header="0.3" footer="0.3"/>
  <pageSetup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R1"/>
  <sheetViews>
    <sheetView workbookViewId="0">
      <selection activeCell="A2" sqref="A2"/>
    </sheetView>
  </sheetViews>
  <sheetFormatPr defaultRowHeight="15"/>
  <sheetData>
    <row r="1" spans="1:18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29</v>
      </c>
      <c r="J1" t="s">
        <v>8</v>
      </c>
      <c r="K1" t="s">
        <v>9</v>
      </c>
      <c r="L1" t="s">
        <v>10</v>
      </c>
      <c r="M1" t="s">
        <v>11</v>
      </c>
      <c r="N1" t="s">
        <v>12</v>
      </c>
      <c r="O1" t="s">
        <v>13</v>
      </c>
      <c r="P1" t="s">
        <v>14</v>
      </c>
      <c r="Q1" t="s">
        <v>15</v>
      </c>
      <c r="R1" t="s">
        <v>16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Rahul Kumar</dc:creator>
  <cp:lastModifiedBy>Rahul Kumar</cp:lastModifiedBy>
  <dcterms:created xsi:type="dcterms:W3CDTF">2019-10-05T10:38:51Z</dcterms:created>
  <dcterms:modified xsi:type="dcterms:W3CDTF">2019-10-07T12:31:37Z</dcterms:modified>
</cp:coreProperties>
</file>