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ategory">[1]Codes!$A$1:$A$8</definedName>
    <definedName name="codes">[1]Codes!$A$12:$B$19</definedName>
  </definedNames>
  <calcPr calcId="124519" iterateDelta="1E-4" concurrentCalc="0"/>
</workbook>
</file>

<file path=xl/sharedStrings.xml><?xml version="1.0" encoding="utf-8"?>
<sst xmlns="http://schemas.openxmlformats.org/spreadsheetml/2006/main" count="1533" uniqueCount="545">
  <si>
    <t>sr.no</t>
  </si>
  <si>
    <t>category</t>
  </si>
  <si>
    <t>subcategory</t>
  </si>
  <si>
    <t>name</t>
  </si>
  <si>
    <t>purity</t>
  </si>
  <si>
    <t>polished</t>
  </si>
  <si>
    <t>gross_weight</t>
  </si>
  <si>
    <t>piece</t>
  </si>
  <si>
    <t>image</t>
  </si>
  <si>
    <t>location</t>
  </si>
  <si>
    <t>details</t>
  </si>
  <si>
    <t>price</t>
  </si>
  <si>
    <t>code</t>
  </si>
  <si>
    <t>meta_description</t>
  </si>
  <si>
    <t>meta_keywords</t>
  </si>
  <si>
    <t>tags</t>
  </si>
  <si>
    <t>electroforming_code</t>
  </si>
  <si>
    <t>Oxidised</t>
  </si>
  <si>
    <t>Height</t>
  </si>
  <si>
    <t>gifts</t>
  </si>
  <si>
    <t>precious-gifts</t>
  </si>
  <si>
    <t>SEPL-G-</t>
  </si>
  <si>
    <t>TOY</t>
  </si>
  <si>
    <t>Akkhand Deepak</t>
  </si>
  <si>
    <t>Sihasan</t>
  </si>
  <si>
    <t>Plain Chambu</t>
  </si>
  <si>
    <t>T Lota</t>
  </si>
  <si>
    <t>Cal Wn Kalash</t>
  </si>
  <si>
    <t>Blj Deepak</t>
  </si>
  <si>
    <t>Pure Glass</t>
  </si>
  <si>
    <t>Plain Glass</t>
  </si>
  <si>
    <t>T Glass</t>
  </si>
  <si>
    <t>Pure Lota</t>
  </si>
  <si>
    <t>T Loti</t>
  </si>
  <si>
    <t>Pure Loti</t>
  </si>
  <si>
    <t>Bang Nakshi Kodam</t>
  </si>
  <si>
    <t>Plain Kodam</t>
  </si>
  <si>
    <t>W Pokal Ganesh Murti</t>
  </si>
  <si>
    <t>W Pokal Lakshmi Murti</t>
  </si>
  <si>
    <t>W Ganesh Murty</t>
  </si>
  <si>
    <t>W Lakshmi Murti</t>
  </si>
  <si>
    <t>Wng Milk Bottle</t>
  </si>
  <si>
    <t>Jali Milk Bottle</t>
  </si>
  <si>
    <t>Mickey Mug</t>
  </si>
  <si>
    <t>Mickey Glass With Stro(1+1)</t>
  </si>
  <si>
    <t>W Meena Mickey Set(1+3)</t>
  </si>
  <si>
    <t>Eng Mickey Plate(1+1)</t>
  </si>
  <si>
    <t>T Pancharti</t>
  </si>
  <si>
    <t>Wn Sp Duck Bow</t>
  </si>
  <si>
    <t>Kamachi Deepak</t>
  </si>
  <si>
    <t>T Arti</t>
  </si>
  <si>
    <t>Blg Deepak</t>
  </si>
  <si>
    <t>T Deepak</t>
  </si>
  <si>
    <t>W Kamachi Deepak</t>
  </si>
  <si>
    <t>Dinner Set(1+6)</t>
  </si>
  <si>
    <t>Wn Eng Shinhasan</t>
  </si>
  <si>
    <t>Wn Bhan Dabbi Set(2 Pcs)</t>
  </si>
  <si>
    <t>Wn Bhan Dabbi Set(3 Pcs)</t>
  </si>
  <si>
    <t>Wn Bwl</t>
  </si>
  <si>
    <t>Ban W N Bowl</t>
  </si>
  <si>
    <t>Bang Nakshi Kumkum Bwl</t>
  </si>
  <si>
    <t>Bang Nakshi Bowl</t>
  </si>
  <si>
    <t>Wn Jhula</t>
  </si>
  <si>
    <t>Bang Plain Samai</t>
  </si>
  <si>
    <t>Bang Dull Samai</t>
  </si>
  <si>
    <t>Wn Tambalam Blg</t>
  </si>
  <si>
    <t>Ban Kumkum Karanda</t>
  </si>
  <si>
    <t>Oxn Fan</t>
  </si>
  <si>
    <t>Mayur Karanda</t>
  </si>
  <si>
    <t>Pn Samai</t>
  </si>
  <si>
    <t>Mugga Dabbi</t>
  </si>
  <si>
    <t>Rt Dabbi</t>
  </si>
  <si>
    <t>Dull Eng Powder Box</t>
  </si>
  <si>
    <t>Dull Eng Dabbi</t>
  </si>
  <si>
    <t>Eng Meena Dabbi</t>
  </si>
  <si>
    <t>Wn Stone Dabbi</t>
  </si>
  <si>
    <t>H P Stone Dabbi</t>
  </si>
  <si>
    <t>Wn Lota Jhari</t>
  </si>
  <si>
    <t>Rt Dhupiya</t>
  </si>
  <si>
    <t>Q89 Hp Ganesh Diya</t>
  </si>
  <si>
    <t>Q81-Leaf Diya</t>
  </si>
  <si>
    <t>Deepak</t>
  </si>
  <si>
    <t>Rt Mirror Deepak</t>
  </si>
  <si>
    <t>Cal Mina Deepak</t>
  </si>
  <si>
    <t>Oxn Wati</t>
  </si>
  <si>
    <t>Dull Meena Dabbi</t>
  </si>
  <si>
    <t>Oxn Dhupiya</t>
  </si>
  <si>
    <t>Meena Flower</t>
  </si>
  <si>
    <t>Rt Deepak</t>
  </si>
  <si>
    <t>Wn Dabbi</t>
  </si>
  <si>
    <t>C/S Dabbi</t>
  </si>
  <si>
    <t>Karanda</t>
  </si>
  <si>
    <t>Cal Meena Dabbi</t>
  </si>
  <si>
    <t>Sr37-W St Deepak</t>
  </si>
  <si>
    <t>Meena Dabbi</t>
  </si>
  <si>
    <t>Cal Meena Deepak</t>
  </si>
  <si>
    <t>Rt Well</t>
  </si>
  <si>
    <t>Q82-Hp Satand Diya</t>
  </si>
  <si>
    <t>W Meena Shihasan</t>
  </si>
  <si>
    <t>Gj Meena Shihasan</t>
  </si>
  <si>
    <t>Meena Mayur Agarbati Stand</t>
  </si>
  <si>
    <t>Shihasan</t>
  </si>
  <si>
    <t>Gj Meena Stone Nariyal</t>
  </si>
  <si>
    <t>Jarada Dabbi</t>
  </si>
  <si>
    <t>Dhupiya</t>
  </si>
  <si>
    <t>Meena Deepak</t>
  </si>
  <si>
    <t>Wn Dhupiya</t>
  </si>
  <si>
    <t>Tulsi</t>
  </si>
  <si>
    <t>Toy</t>
  </si>
  <si>
    <t>Telephone</t>
  </si>
  <si>
    <t>Toy Gadi</t>
  </si>
  <si>
    <t>Toy Gun</t>
  </si>
  <si>
    <t>Nariyal</t>
  </si>
  <si>
    <t>Pooja Thali</t>
  </si>
  <si>
    <t>Ham Batak Plate (1+2)</t>
  </si>
  <si>
    <t>Eng Plate</t>
  </si>
  <si>
    <t>W Eng Dabbi</t>
  </si>
  <si>
    <t>Rt Leaf Bowl</t>
  </si>
  <si>
    <t>Cal Gj Meena Agarbatti Stanf</t>
  </si>
  <si>
    <t>Rt Home</t>
  </si>
  <si>
    <t>Gj Dabbi</t>
  </si>
  <si>
    <t>Gj Meena Kamal Sinhasan</t>
  </si>
  <si>
    <t>High</t>
  </si>
  <si>
    <t>Dull</t>
  </si>
  <si>
    <t>Ganga Jamuna</t>
  </si>
  <si>
    <t>OADP</t>
  </si>
  <si>
    <t>SHIN</t>
  </si>
  <si>
    <t>PCB</t>
  </si>
  <si>
    <t>TLA</t>
  </si>
  <si>
    <t>OKLS</t>
  </si>
  <si>
    <t>ODEE</t>
  </si>
  <si>
    <t>PKTR</t>
  </si>
  <si>
    <t>OGLS</t>
  </si>
  <si>
    <t>TGLS</t>
  </si>
  <si>
    <t>PLOT</t>
  </si>
  <si>
    <t>TLOT</t>
  </si>
  <si>
    <t>PGLS</t>
  </si>
  <si>
    <t>BNKO</t>
  </si>
  <si>
    <t>PKOD</t>
  </si>
  <si>
    <t>PKL</t>
  </si>
  <si>
    <t>OMUR</t>
  </si>
  <si>
    <t>OBOT</t>
  </si>
  <si>
    <t>OMSE</t>
  </si>
  <si>
    <t>ONPS</t>
  </si>
  <si>
    <t>TPRT</t>
  </si>
  <si>
    <t>RDEE</t>
  </si>
  <si>
    <t>TDEE</t>
  </si>
  <si>
    <t>KADE</t>
  </si>
  <si>
    <t>ODST</t>
  </si>
  <si>
    <t>ODAB</t>
  </si>
  <si>
    <t>BWL</t>
  </si>
  <si>
    <t>BNKB</t>
  </si>
  <si>
    <t>BNBO</t>
  </si>
  <si>
    <t>OJHL</t>
  </si>
  <si>
    <t>PSAM</t>
  </si>
  <si>
    <t>OTAM</t>
  </si>
  <si>
    <t>OKRN</t>
  </si>
  <si>
    <t>RKND</t>
  </si>
  <si>
    <t>SMI</t>
  </si>
  <si>
    <t>MDB</t>
  </si>
  <si>
    <t>RDAB</t>
  </si>
  <si>
    <t>OJRI</t>
  </si>
  <si>
    <t>RDHU</t>
  </si>
  <si>
    <t>Q89</t>
  </si>
  <si>
    <t>Q81</t>
  </si>
  <si>
    <t>RMGD</t>
  </si>
  <si>
    <t>CMD</t>
  </si>
  <si>
    <t>OWAT</t>
  </si>
  <si>
    <t>ODHU</t>
  </si>
  <si>
    <t>FLR</t>
  </si>
  <si>
    <t>OKRM</t>
  </si>
  <si>
    <t>WNB3</t>
  </si>
  <si>
    <t>RTOY</t>
  </si>
  <si>
    <t>Q82</t>
  </si>
  <si>
    <t>OAGA</t>
  </si>
  <si>
    <t>ONAR</t>
  </si>
  <si>
    <t>TULS</t>
  </si>
  <si>
    <t>OAST</t>
  </si>
  <si>
    <t>MPLT</t>
  </si>
  <si>
    <t>EP142</t>
  </si>
  <si>
    <t>ENG</t>
  </si>
  <si>
    <t>RBOL</t>
  </si>
  <si>
    <t>GJD</t>
  </si>
  <si>
    <t>OADP-101.jpg</t>
  </si>
  <si>
    <t>OADP-102.jpg</t>
  </si>
  <si>
    <t>OADP-103.jpg</t>
  </si>
  <si>
    <t>OADP-104.jpg</t>
  </si>
  <si>
    <t>SHIN-105.jpg</t>
  </si>
  <si>
    <t>PCB-106.jpg</t>
  </si>
  <si>
    <t>TLA-107.jpg</t>
  </si>
  <si>
    <t>OKLS-108.jpg</t>
  </si>
  <si>
    <t>ODEE-109.jpg</t>
  </si>
  <si>
    <t>TLA-110.jpg</t>
  </si>
  <si>
    <t>PKTR-111.jpg</t>
  </si>
  <si>
    <t>OGLS-112.jpg</t>
  </si>
  <si>
    <t>TGLS-113.jpg</t>
  </si>
  <si>
    <t>PLOT-114.jpg</t>
  </si>
  <si>
    <t>TLOT-115.jpg</t>
  </si>
  <si>
    <t>PLOT-116.jpg</t>
  </si>
  <si>
    <t>TGLS-117.jpg</t>
  </si>
  <si>
    <t>PGLS-118.jpg</t>
  </si>
  <si>
    <t>TGLS-119.jpg</t>
  </si>
  <si>
    <t>TGLS-120.jpg</t>
  </si>
  <si>
    <t>BNKO-121.jpg</t>
  </si>
  <si>
    <t>PKOD-122.jpg</t>
  </si>
  <si>
    <t>BNKO-123.jpg</t>
  </si>
  <si>
    <t>PKL-124.jpg</t>
  </si>
  <si>
    <t>PKL-125.jpg</t>
  </si>
  <si>
    <t>OMUR-126.jpg</t>
  </si>
  <si>
    <t>OMUR-127.jpg</t>
  </si>
  <si>
    <t>OBOT-128.jpg</t>
  </si>
  <si>
    <t>OBOT-129.jpg</t>
  </si>
  <si>
    <t>OMSE-130.jpg</t>
  </si>
  <si>
    <t>OMSE-131.jpg</t>
  </si>
  <si>
    <t>OMSE-132.jpg</t>
  </si>
  <si>
    <t>OMSE-133.jpg</t>
  </si>
  <si>
    <t>OMSE-134.jpg</t>
  </si>
  <si>
    <t>TPRT-135.jpg</t>
  </si>
  <si>
    <t>TPRT-136.jpg</t>
  </si>
  <si>
    <t>ODEE-137.jpg</t>
  </si>
  <si>
    <t>TPRT-138.jpg</t>
  </si>
  <si>
    <t>ODEE-139.jpg</t>
  </si>
  <si>
    <t>RDEE-140.jpg</t>
  </si>
  <si>
    <t>RDEE-141.jpg</t>
  </si>
  <si>
    <t>TDEE-142.jpg</t>
  </si>
  <si>
    <t>KADE-143.jpg</t>
  </si>
  <si>
    <t>ODST-144.jpg</t>
  </si>
  <si>
    <t>ODEE-145.jpg</t>
  </si>
  <si>
    <t>SHIN-146.jpg</t>
  </si>
  <si>
    <t>ODAB-147.jpg</t>
  </si>
  <si>
    <t>ODAB-148.jpg</t>
  </si>
  <si>
    <t>BWL-149.jpg</t>
  </si>
  <si>
    <t>BWL-150.jpg</t>
  </si>
  <si>
    <t>BNKB-151.jpg</t>
  </si>
  <si>
    <t>BNKB-152.jpg</t>
  </si>
  <si>
    <t>BNBO-153.jpg</t>
  </si>
  <si>
    <t>BNBO-154.jpg</t>
  </si>
  <si>
    <t>SHIN-155.jpg</t>
  </si>
  <si>
    <t>OJHL-156.jpg</t>
  </si>
  <si>
    <t>PSAM-157.jpg</t>
  </si>
  <si>
    <t>PSAM-158.jpg</t>
  </si>
  <si>
    <t>PSAM-159.jpg</t>
  </si>
  <si>
    <t>SHIN-160.jpg</t>
  </si>
  <si>
    <t>OTAM-161.jpg</t>
  </si>
  <si>
    <t>OKRN-162.jpg</t>
  </si>
  <si>
    <t>TOY-163.jpg</t>
  </si>
  <si>
    <t>RKND-164.jpg</t>
  </si>
  <si>
    <t>SMI-165.jpg</t>
  </si>
  <si>
    <t>MDB-166.jpg</t>
  </si>
  <si>
    <t>RDAB-167.jpg</t>
  </si>
  <si>
    <t>ODAB-168.jpg</t>
  </si>
  <si>
    <t>ODAB-169.jpg</t>
  </si>
  <si>
    <t>ODAB-170.jpg</t>
  </si>
  <si>
    <t>ODAB-171.jpg</t>
  </si>
  <si>
    <t>ODAB-172.jpg</t>
  </si>
  <si>
    <t>RDAB-173.jpg</t>
  </si>
  <si>
    <t>OJRI-174.jpg</t>
  </si>
  <si>
    <t>ODEE-175.jpg</t>
  </si>
  <si>
    <t>RDHU-176.jpg</t>
  </si>
  <si>
    <t>Q89-177.jpg</t>
  </si>
  <si>
    <t>Q81-178.jpg</t>
  </si>
  <si>
    <t>ODEE-179.jpg</t>
  </si>
  <si>
    <t>RMGD-180.jpg</t>
  </si>
  <si>
    <t>CMD-181.jpg</t>
  </si>
  <si>
    <t>OWAT-182.jpg</t>
  </si>
  <si>
    <t>ODAB-183.jpg</t>
  </si>
  <si>
    <t>RDHU-184.jpg</t>
  </si>
  <si>
    <t>ODHU-185.jpg</t>
  </si>
  <si>
    <t>FLR-186.jpg</t>
  </si>
  <si>
    <t>ODHU-187.jpg</t>
  </si>
  <si>
    <t>ODHU-188.jpg</t>
  </si>
  <si>
    <t>RDEE-189.jpg</t>
  </si>
  <si>
    <t>ODAB-190.jpg</t>
  </si>
  <si>
    <t>ODAB-191.jpg</t>
  </si>
  <si>
    <t>ODAB-192.jpg</t>
  </si>
  <si>
    <t>OKRM-193.jpg</t>
  </si>
  <si>
    <t>ODAB-194.jpg</t>
  </si>
  <si>
    <t>WNB3-195.jpg</t>
  </si>
  <si>
    <t>ODAB-196.jpg</t>
  </si>
  <si>
    <t>ODEE-197.jpg</t>
  </si>
  <si>
    <t>RTOY-198.jpg</t>
  </si>
  <si>
    <t>Q82-199.jpg</t>
  </si>
  <si>
    <t>SHIN-200.jpg</t>
  </si>
  <si>
    <t>SHIN-201.jpg</t>
  </si>
  <si>
    <t>OAGA-202.jpg</t>
  </si>
  <si>
    <t>ODEE-203.jpg</t>
  </si>
  <si>
    <t>SHIN-204.jpg</t>
  </si>
  <si>
    <t>ODEE-205.jpg</t>
  </si>
  <si>
    <t>ONAR-206.jpg</t>
  </si>
  <si>
    <t>ODAB-207.jpg</t>
  </si>
  <si>
    <t>ODHU-208.jpg</t>
  </si>
  <si>
    <t>ODEE-209.jpg</t>
  </si>
  <si>
    <t>RDHU-210.jpg</t>
  </si>
  <si>
    <t>ODHU-211.jpg</t>
  </si>
  <si>
    <t>TULS-212.jpg</t>
  </si>
  <si>
    <t>TOY-213.jpg</t>
  </si>
  <si>
    <t>TOY-214.jpg</t>
  </si>
  <si>
    <t>TOY-215.jpg</t>
  </si>
  <si>
    <t>ODAB-216.jpg</t>
  </si>
  <si>
    <t>CMD-217.jpg</t>
  </si>
  <si>
    <t>TOY-218.jpg</t>
  </si>
  <si>
    <t>TOY-219.jpg</t>
  </si>
  <si>
    <t>TOY-220.jpg</t>
  </si>
  <si>
    <t>ODEE-221.jpg</t>
  </si>
  <si>
    <t>ODEE-222.jpg</t>
  </si>
  <si>
    <t>ODEE-223.jpg</t>
  </si>
  <si>
    <t>ONAR-224.jpg</t>
  </si>
  <si>
    <t>OAST-225.jpg</t>
  </si>
  <si>
    <t>MPLT-226.jpg</t>
  </si>
  <si>
    <t>EP142-227.jpg</t>
  </si>
  <si>
    <t>EP142-228.jpg</t>
  </si>
  <si>
    <t>ENG-229.jpg</t>
  </si>
  <si>
    <t>RBOL-230.jpg</t>
  </si>
  <si>
    <t>ENG-231.jpg</t>
  </si>
  <si>
    <t>RDAB-232.jpg</t>
  </si>
  <si>
    <t>ODAB-233.jpg</t>
  </si>
  <si>
    <t>OAGA-234.jpg</t>
  </si>
  <si>
    <t>ODAB-235.jpg</t>
  </si>
  <si>
    <t>RTOY-236.jpg</t>
  </si>
  <si>
    <t>GJD-237.jpg</t>
  </si>
  <si>
    <t>ODEE-238.jpg</t>
  </si>
  <si>
    <t>CMD-239.jpg</t>
  </si>
  <si>
    <t>SHIN-240.jpg</t>
  </si>
  <si>
    <t>SHIN-241.jpg</t>
  </si>
  <si>
    <t>SHIN-242.jpg</t>
  </si>
  <si>
    <t>Silver Emporium pure 925 Sterling Silver Akkhand Deepak (Silver) 776 Grams</t>
  </si>
  <si>
    <t>Silver Emporium pure 925 Sterling Silver Akkhand Deepak (Silver) 795 Grams</t>
  </si>
  <si>
    <t>Silver Emporium pure 925 Sterling Silver Akkhand Deepak (Silver) 467 Grams</t>
  </si>
  <si>
    <t>Silver Emporium pure 925 Sterling Silver Akkhand Deepak (Silver) 327 Grams</t>
  </si>
  <si>
    <t>Silver Emporium pure 925 Sterling Silver Singhasan (Silver) 624 Grams</t>
  </si>
  <si>
    <t>Silver Emporium pure 925 Sterling Silver plain chambu (Silver) 364 Grams</t>
  </si>
  <si>
    <t>Silver Emporium pure 950 Sterling Silver Lota (Silver) 200 Grams</t>
  </si>
  <si>
    <t>Silver Emporium pure 925 Sterling silver Bang Nakshi Chambu (silver) 302 Grams</t>
  </si>
  <si>
    <t>Silver Emporium pure 925 Sterling Silver BLG Deepak (Silver) 99 Grams</t>
  </si>
  <si>
    <t>Silver Emporium pure 950 Sterling Silver Lota (Silver) 252 Grams</t>
  </si>
  <si>
    <t>Silver Emporium pure 950 Sterling Silver pure glass (Silver) 132 Grams</t>
  </si>
  <si>
    <t>Silver Emporium pure 950 Sterling Silver plain glass (Silver) 87 Grams</t>
  </si>
  <si>
    <t>Silver Emporium pure 950 Sterling Silver glass (Silver) 103 Grams</t>
  </si>
  <si>
    <t>Silver Emporium pure 950 Sterling Silver Lota (Silver) 88 Grams</t>
  </si>
  <si>
    <t>Silver Emporium pure 950 Sterling Silver Loti (Silver) 60 Grams</t>
  </si>
  <si>
    <t>Silver Emporium pure 950 Sterling Silver Pure Loti (Silver) 100 Grams</t>
  </si>
  <si>
    <t>Silver Emporium Pure Sterling Silver Glass. 95% silver melting BIS Hallmarked for Baby, Kids. Silver Glass for Gifting. 124 Grams (Silver)</t>
  </si>
  <si>
    <t>Silver Emporium pure 950 Sterling Silver pure glass (Silver) 82 Grams</t>
  </si>
  <si>
    <t>Silver Emporium pure 950 Sterling Silver glass (Silver) 109 Grams</t>
  </si>
  <si>
    <t>Silver Emporium pure 925 sterling silver Bang Nakshi Kodam (Silver) 781 Grams</t>
  </si>
  <si>
    <t>Silver Emporium pure 925 sterling silver plain Kodam (Silver) 797 Grams</t>
  </si>
  <si>
    <t>Silver Emporium pure 925 sterling silver Bang Nakshi Kodam (Silver) 536 Grams</t>
  </si>
  <si>
    <t>Silver Emporium Sterling Silver Ganesh Idol Statue - 92.5% Pure BIS Hallmarked 124 Grams Silver</t>
  </si>
  <si>
    <t>Silver Emporium Sterling Silver Godess Laxmi Maa Idol Statue 92.5% Pure 95 grams BIS Hallmarked (Silver)</t>
  </si>
  <si>
    <t>Silver Emporium Sterling Silver Ganesh Idol Statue - 92.5% Pure BIS Hallmarked 366 Grams Silver</t>
  </si>
  <si>
    <t>Silver Emporium Sterling Silver Godess Laxmi Maa Idol Statue 92.5% Pure 305 grams BIS Hallmarked (Silver)</t>
  </si>
  <si>
    <t>Silver Emporium pure 925 Sterling Silver WNG Milk Bottle for Kids (Silver) 109 Grams</t>
  </si>
  <si>
    <t>Silver Emporium pure 925 Sterling Silver Jali Milk Bottle for Kids (Silver) 108 Grams</t>
  </si>
  <si>
    <t>Silver Emporium pure 925 Sterling Silver Mickey Mug for Kids (Silver) 102 Grams</t>
  </si>
  <si>
    <t>Silver Emporium pure 925 Sterling Silver Mickey glass and straw for Kids (Silver) 234 Grams</t>
  </si>
  <si>
    <t>Silver Emporium pure 925 Sterling Silver Minnie Mug for Kids (Silver) 102 Grams</t>
  </si>
  <si>
    <t>Silver Emporium pure 925 Sterling Silver W Meena Mickey Set (1+3). One plate, One bowl, one spoon and one fork for Kids (Silver) 361 Grams</t>
  </si>
  <si>
    <t>Silver Emporium pure 925 Sterling Silver ENG Mickey Set (1+1). One plate and one glass for Kids (Silver) 370 Grams</t>
  </si>
  <si>
    <t>Silver Emporium pure 925 sterling silver GJ Batak Napkin stand (silver) 227 Grams</t>
  </si>
  <si>
    <t>Silver Emporium pure 925 Sterling silver T Pancharti (Silver) 301 Grams</t>
  </si>
  <si>
    <t>Silver Emporium pure 925 Sterling Silver Kamachi Deepak (Silver) 116 Grams</t>
  </si>
  <si>
    <t>Silver Emporium pure 950 Sterling Silver T Arti (silver) 88 Gram</t>
  </si>
  <si>
    <t>Silver Emporium pure 925 Sterling Silver Kamachi Deepak (Silver) 39 Grams</t>
  </si>
  <si>
    <t>Silver Emporium pure 925 Sterling Silver BLG Deepak (Silver) 30 Grams</t>
  </si>
  <si>
    <t>Silver Emporium pure 925 Sterling Silver BLG Deepak (Silver) 11 Grams</t>
  </si>
  <si>
    <t>Silver Emporium pure 950 Sterling Silver T Deepak (Silver) 21 Grams</t>
  </si>
  <si>
    <t>Silver Emporium pure 925 Sterling Silver W Kamachi Deepak (Silver) 68 Grams</t>
  </si>
  <si>
    <t>Silver Emporium pure 950 sterling Silver dinner set (1+6) (silver) 1342 Grams</t>
  </si>
  <si>
    <t>Silver Emporium pure 925 Sterling Silver Kamachi Deepak (Silver) 45 Grams</t>
  </si>
  <si>
    <t>Silver Emporium pure 925 Sterling Silver Singhasan (Silver) 439 Grams</t>
  </si>
  <si>
    <t>Silver Emporium pure 925 sterling Silver Bhan Dabbi (2pcs) (Silver) 137 Grams</t>
  </si>
  <si>
    <t>Silver Emporium pure 925 sterling Silver Bhan Dabbi (3pcs) (Silver) 130 Grams</t>
  </si>
  <si>
    <t>Silver Emporium pure 925 sterling silver WN bowl Basket (silver) 367 Grams</t>
  </si>
  <si>
    <t>Silver Emporium pure 925 sterling silver Ban WN bowl (silver) 141 Grams</t>
  </si>
  <si>
    <t>Silver Emporium pure 925 Sterling Silver Bang Nakshi Kumkum Bowl (Silver) 46 Grams</t>
  </si>
  <si>
    <t>Silver Emporium pure 925 Sterling Silver Bang Nakshi Kumkum Bowl (Silver) 37 Grams</t>
  </si>
  <si>
    <t>Silver Emporium pure 925 Sterling Silver Bang Nakshi Bowl (Silver) 20 Grams</t>
  </si>
  <si>
    <t>Silver Emporium pure 925 Sterling Silver Bang Nakshi Bowl (Silver) 15 Grams</t>
  </si>
  <si>
    <t>Silver Emporium pure 925 Sterling Silver W Meena Singhasan (Silver) 196 Grams</t>
  </si>
  <si>
    <t>Silver Emporium pure 925 Sterling Silver White Nakshi Jhula (Silver) 223 Grams</t>
  </si>
  <si>
    <t>Silver Emporium pure 925 Sterling Silver Banglori Plain Samai (Silver) 106 Grams</t>
  </si>
  <si>
    <t>Silver Emporium pure 925 Sterling Silver Banglori dull Samai (Silver) 662 Grams</t>
  </si>
  <si>
    <t>Silver Emporium pure 925 Sterling Silver Banglori dull Samai (Silver) 644 Grams</t>
  </si>
  <si>
    <t>Silver Emporium pure 925 Sterling Silver GJ Meena Singhasan (Silver) 196 Grams</t>
  </si>
  <si>
    <t>Silver Emporium pure 925 Sterling Silver white nakshi Tambalam BLG (Silver) 655 Grams</t>
  </si>
  <si>
    <t>Silver Emporium pure 925 Sterling banglori Kumkum Karanda (Silver) 99 Grams</t>
  </si>
  <si>
    <t>Silver Emporium pure 925 Sterling oxidised nakshi Fan (Silver) 99 Grams</t>
  </si>
  <si>
    <t>Silver Emporium pure 925 Sterling Mayur Karanda (Silver) 99 Grams</t>
  </si>
  <si>
    <t>Silver Emporium pure 925 Sterling Plain Nakshi Samai (Silver) 40 Grams</t>
  </si>
  <si>
    <t>Silver Emporium pure 925 Sterling Mugga Daggi (Silver) 41 Grams</t>
  </si>
  <si>
    <t>Silver Emporium pure 925 Sterling RT Daggi (Silver) 64 Grams</t>
  </si>
  <si>
    <t>Silver Emporium pure 925 Sterling Dulll ENG Powder Box (Silver) 44 Grams</t>
  </si>
  <si>
    <t>Silver Emporium pure 925 Sterling Dulll ENG Dabbi (Silver) 44 Grams</t>
  </si>
  <si>
    <t>Silver Emporium pure 925 Sterling ENG Meena Dabbi (Silver) 33 Grams</t>
  </si>
  <si>
    <t>Silver Emporium pure 925 Sterling White Nakshi (WN) stone Dabbi (Silver) 76 Grams</t>
  </si>
  <si>
    <t>Silver Emporium pure 925 Sterling H P stone Dabbi (Silver) 49 Grams</t>
  </si>
  <si>
    <t>Silver Emporium pure 925 Sterling RT Dabbi (Silver) 65 Grams</t>
  </si>
  <si>
    <t>Silver Emporium pure 925 Sterling White Nakshi (WN) Lota Jhari (Silver) 42 Grams</t>
  </si>
  <si>
    <t>Silver Emporium pure 950 Sterling BLG Deepak (Silver) 20 Grams</t>
  </si>
  <si>
    <t>Silver Emporium pure 950 Sterling RT Dhupiya (Silver) 17 Grams</t>
  </si>
  <si>
    <t>Silver Emporium pure 925 Sterling H P Ganesh Diya (Silver)  71 Grams</t>
  </si>
  <si>
    <t>Silver Emporium pure 925 Sterling Leaf Diya (Silver) 106 Grams</t>
  </si>
  <si>
    <t>Silver Emporium pure 925 Sterling Deepak (Silver) 35 Grams</t>
  </si>
  <si>
    <t>Silver Emporium pure 925 Sterling RT Mirror Deepak (Silver) 31 Grams</t>
  </si>
  <si>
    <t>Silver Emporium pure 925 Sterling Cal Meena Deepak (Silver) 36 Grams</t>
  </si>
  <si>
    <t>Silver Emporium pure 925 Sterling Oxidised Wati (Silver) 29 Grams</t>
  </si>
  <si>
    <t>Silver Emporium pure 925 Sterling Dull Meena Dabbi (Silver) 17 Grams</t>
  </si>
  <si>
    <t>Silver Emporium pure 925 Sterling RT Dhupiya (Silver) 46 Grams</t>
  </si>
  <si>
    <t>Silver Emporium pure 925 Sterling Oxidised(Oxn) Dhupiya (Silver) 43 Grams</t>
  </si>
  <si>
    <t>Silver Emporium pure 925 Sterling Meena Flower (Silver) 55 Grams</t>
  </si>
  <si>
    <t>Silver Emporium pure 925 Sterling Oxidised(Oxn) Dhupiya (Silver) 98 Grams</t>
  </si>
  <si>
    <t>Silver Emporium pure 925 Sterling Oxidised(Oxn) Dhupiya (Silver) 56 Grams</t>
  </si>
  <si>
    <t>Silver Emporium pure 950 Sterling RT Deepak (Silver) 51 Grams</t>
  </si>
  <si>
    <t>Silver Emporium pure 925 Sterling White Nakshi (WN) Dabbi (Silver) 15 Grams</t>
  </si>
  <si>
    <t>Silver Emporium pure 925 Sterling White Nakshi (WN) Dabbi (Silver) 16 Grams</t>
  </si>
  <si>
    <t>Silver Emporium pure 925 Sterling C/S Dabbi (Silver) 84 Grams</t>
  </si>
  <si>
    <t>Silver Emporium pure 925 Sterling Karanda (Silver) 27 Grams</t>
  </si>
  <si>
    <t>Silver Emporium pure 925 Sterling Cal Meena Dabbi (Silver) 41 Grams</t>
  </si>
  <si>
    <t>Silver Emporium pure 950 Sterling SR37-W ST Deepak (Silver) 59 Grams</t>
  </si>
  <si>
    <t>Silver Emporium pure 925 Sterling Meena Dabbi (Silver) 38 Grams</t>
  </si>
  <si>
    <t>Silver Emporium pure 925 Sterling Silver Cal Meena Deepak (Silver) 15 Grams</t>
  </si>
  <si>
    <t>Silver Emporium pure 950 Sterling RT Well (Silver) 44Grams</t>
  </si>
  <si>
    <t>Silver Emporium pure 925 Sterling Q82 HP Diya (Silver) 106 Grams</t>
  </si>
  <si>
    <t>Silver Emporium pure 925 Sterling Silver W Meena Singhasan (Silver) 215 Grams</t>
  </si>
  <si>
    <t>Silver Emporium pure 925 Sterling Silver GJ Meena Singhasan (Silver) 231 Grams</t>
  </si>
  <si>
    <t>Silver Emporium pure 925 Sterling Silver Meena Mayur Agarbatti Stand (Silver) 32 Grams</t>
  </si>
  <si>
    <t>Silver Emporium pure 925 Sterling Cal Meena Deepak (Silver) 15 Grams</t>
  </si>
  <si>
    <t>Silver Emporium pure 925 Sterling Silver Singhasan (Silver) 30 Grams</t>
  </si>
  <si>
    <t>Silver Emporium pure 925 Sterling RT Dabbi (Silver) 59 Grams</t>
  </si>
  <si>
    <t>Silver Emporium pure 925 Sterling GJ Meena stone nariyal (Silver) 39 Grams</t>
  </si>
  <si>
    <t>Silver Emporium pure 925 Sterling Jarada Daggi (Silver) 9 Grams</t>
  </si>
  <si>
    <t>Silver Emporium pure 925 Sterling Dhupiya (Silver) 48 Grams</t>
  </si>
  <si>
    <t>Silver Emporium pure 925 Sterling Meena Deepak (Silver) 22 Grams</t>
  </si>
  <si>
    <t>Silver Emporium pure 925 Sterling RT Dhupiya (Silver) 21 Grams</t>
  </si>
  <si>
    <t>Silver Emporium pure 925 Sterling White Nakshi (WN) Dhupiya (Silver) 14 Grams</t>
  </si>
  <si>
    <t>Silver Emporium pure 925 Sterling Tulsi 13 Grams</t>
  </si>
  <si>
    <t>Silver Emporium pure 925 Sterling Toy Cart (Silver) 58 Grams</t>
  </si>
  <si>
    <t>Silver Emporium pure 925 Sterling Toy Cart (Silver) 46 Grams</t>
  </si>
  <si>
    <t>Silver Emporium pure 925 Sterling Toy Scooter (Silver) 55 Grams</t>
  </si>
  <si>
    <t>Silver Emporium pure 925 Sterling White Nakshi (WN) Dabbi (Silver) 11 Grams</t>
  </si>
  <si>
    <t>Silver Emporium pure 925 Sterling Toy Telephone (Silver) 41 Grams</t>
  </si>
  <si>
    <t>Silver Emporium pure 925 Sterling Toy Gadi/Car (Silver) 38 Grams</t>
  </si>
  <si>
    <t>Silver Emporium pure 925 Sterling Toy Gun (Silver) 39 Grams</t>
  </si>
  <si>
    <t>Silver Emporium pure 925 Sterling Deepak (Silver) 10 Grams</t>
  </si>
  <si>
    <t>Silver Emporium pure 925 Sterling Deepak (Silver) 9 Grams</t>
  </si>
  <si>
    <t>Silver Emporium pure 925 Sterling Deepak (Silver) 14 Grams</t>
  </si>
  <si>
    <t>Silver Emporium pure 925 Sterling Nariyal (Silver) 52 Grams</t>
  </si>
  <si>
    <t>Silver Emporium pure 925 Sterling Pooja Thali (Silver) 324 Grams</t>
  </si>
  <si>
    <t>Silver Emporium pure 925 Sterling Ham Batak Plate (Silver) 347 Grams</t>
  </si>
  <si>
    <t>Silver Emporium pure 925 Sterling ENG Plate (Silver) 201 Grams</t>
  </si>
  <si>
    <t>Silver Emporium pure 925 Sterling ENG Plate (Silver) 249 Grams</t>
  </si>
  <si>
    <t>Silver Emporium pure 925 Sterling W ENG Dabbi (Silver) 65 Grams</t>
  </si>
  <si>
    <t>Silver Emporium pure 950 Sterling RT leaf Bowl (Silver) 31 Grams</t>
  </si>
  <si>
    <t>Silver Emporium pure 925 Sterling W ENG Dabbi (Silver) 110 Grams</t>
  </si>
  <si>
    <t>Silver Emporium pure 925 Sterling RT Dabbi (Silver) 60 Grams</t>
  </si>
  <si>
    <t>Silver Emporium pure 925 Sterling White Nakshi (WN) Dabbi (Silver) 32 Grams</t>
  </si>
  <si>
    <t>Silver Emporium pure 925 Sterling Silver CAL GJ Meena Agarbatti Stand (Silver) 19 Grams</t>
  </si>
  <si>
    <t>Silver Emporium pure 925 Sterling Meena Dabbi (Silver) 23 Grams</t>
  </si>
  <si>
    <t>Silver Emporium pure 925 Sterling Toy House (Silver) 37 Grams</t>
  </si>
  <si>
    <t>Silver Emporium pure 925 Sterling GJ Dabbi (Silver) 16 Grams</t>
  </si>
  <si>
    <t>Silver Emporium pure 925 Sterling Cal Meena Deepak (Silver) 14 Grams</t>
  </si>
  <si>
    <t>Silver Emporium pure 925 Sterling Silver GJ Meena Kamal Singhasan (Silver) 54 Grams</t>
  </si>
  <si>
    <t>Silver Emporium pure 925 Sterling Silver GJ Meena Kamal Singhasan (Silver) 31 Grams</t>
  </si>
  <si>
    <t>Silver Emporium pure 925 Sterling Silver GJ Meena Kamal Singhasan (Silver) 20 Grams</t>
  </si>
  <si>
    <t>Gifts, Precious Gifts,Silver Akkand Deepak</t>
  </si>
  <si>
    <t>Gifts, Precious Gifts,Silver Singhasan</t>
  </si>
  <si>
    <t>Gifts, Precious Gifts,Silver Lota</t>
  </si>
  <si>
    <t>Gifts, Precious Gifts,Silver Kalash</t>
  </si>
  <si>
    <t>Gifts, Precious Gifts,Silver Deepak</t>
  </si>
  <si>
    <t>Gifts, Precious Gifts,Silver Glass Set</t>
  </si>
  <si>
    <t>Gifts, Precious Gifts,Silver Glass</t>
  </si>
  <si>
    <t>Gifts, Precious Gifts,Silver Loti</t>
  </si>
  <si>
    <t>Gifts, Precious Gifts, Silver Bang Nakshi Kodam</t>
  </si>
  <si>
    <t>Gifts, Precious Gifts,Silver Bang Nakshi Kodam</t>
  </si>
  <si>
    <t>Gifts, Precious Gifts,Silver Ganesh Murti</t>
  </si>
  <si>
    <t>Gifts, Precious Gifts,Silver Laxmi Murti</t>
  </si>
  <si>
    <t>Gifts, Precious Gifts,Sterling Silver</t>
  </si>
  <si>
    <t>Gifts, Precious Gifts,Silver Diya</t>
  </si>
  <si>
    <t>Gifts, Precious Gifts,Antique Silver</t>
  </si>
  <si>
    <t>Gifts, Precious Gifts,Silver Dabbi</t>
  </si>
  <si>
    <t>Gifts, Precious Gifts,Silver Samai</t>
  </si>
  <si>
    <t>Gifts, Precious Gifts,Silver Dhupiya</t>
  </si>
  <si>
    <t>Gifts, Precious Gifts</t>
  </si>
  <si>
    <t>Gifts, Precious Gifts,Silver Toy</t>
  </si>
  <si>
    <t>Gifts, Precious Gifts,Silver Plate</t>
  </si>
  <si>
    <t>silver akkhand deepak, pure silver products, silver gifts, silver deepak, silver diya,silver akkand deepak online, sterling silver, pure silver deepak, silver deepak</t>
  </si>
  <si>
    <t>silver singhasan, pure silver products, silver gifts, sterling silver, antique silver, silver singhasan online, singhasan in silver, pure silver singhasan for god</t>
  </si>
  <si>
    <t>silver plain chambu, silver plain chambu online, silver chambu, plain chambu in silver, silver products, sterling silver, antique silver, silver utensils</t>
  </si>
  <si>
    <t>silver lota, silver lota online, pure silver lota, silver coated lota, sterling silver, silver gifts, lota in silver, silver ka lota, silver utensils</t>
  </si>
  <si>
    <t>silver kalash, silver kalash online, pure silver kalash, silver coted kalash, silver ka kalash, kalash in silver, silver products, antique silver, sterling silver</t>
  </si>
  <si>
    <t>sterling silver, silver deepak, silver gifts, silver products, pure silver, silver diya, silver92.5,silver ka diya</t>
  </si>
  <si>
    <t>silver lota, silver products, sterling silver,antique silver,pure silver lota, silver lota online,silver ka lota,silver pooja lotasterling silver lota</t>
  </si>
  <si>
    <t>sterling silver, silver products, pure silver, antique silver, silver glass set, pure silver glass, silver ka glass,silver glass online,silver glass online</t>
  </si>
  <si>
    <t>silver plain glass,silver products,antique silver, sterling silver, silver ka plain glass</t>
  </si>
  <si>
    <t>sterling silver, silver products, antique silver, silver glass, silver glass online, pure silver glass, glass in silver, antique silver, sterling silver</t>
  </si>
  <si>
    <t>silver antique loti, sterling silver, silver products, antique silver, silver lota, pure silver lota, silver lota online, pure silver lota, silver coated lota</t>
  </si>
  <si>
    <t>antique silver, silver products, sterling silver, silver loti, silver ki loti, silver ki loti, silver loti online, pure silver loti</t>
  </si>
  <si>
    <t>antique silver, silver products, sterling silver, pure silver loti, pure silver ki loti</t>
  </si>
  <si>
    <t>silver products, sterling silver, antique silver, silver bang nakshi kodam, pure  bang nakshi kodam</t>
  </si>
  <si>
    <t xml:space="preserve">silver products, sterling silver, antique silver, silver bang nakshi kodam, plain bang nakshi kodam
</t>
  </si>
  <si>
    <t xml:space="preserve">silver products, sterling silver, antique silver, silver bang nakshi kodam, pure  bang nakshi kodam
</t>
  </si>
  <si>
    <t>silver ganesh murti, silver pokal ganesh murti, silver products, antique silver, silver ganesh ki murti, silver ganesh, ganesh murti in silver, silver ganesh idol, silver murti</t>
  </si>
  <si>
    <t>silver laxmi murti, silver products, antique silver, silver laxmi ki murti, silver laxmi murti online, silver laxmi idol, silver gifts, silver murti</t>
  </si>
  <si>
    <t>silver ganesh statue, silver murti, silver products, silver gifts, antique silver, ganesh murti in silver, pure slver ganesh murti, ganesh murti for housewarming</t>
  </si>
  <si>
    <t>silver laxmi statue, silver laxmi murti, antique silver, silver products, silver gifts, silver laxmiji murti online, silver laxmi murti for housewarming, silver laxmi ma idol</t>
  </si>
  <si>
    <t>silver milk bottle, silver milk bottle for baby, silver milk bottle for kids, silver products, antique silver ,baby milk bottle in silver,silver milk bottle for baby, sterling silver</t>
  </si>
  <si>
    <t xml:space="preserve">silver products, sterling silver products, silver jali milk bottle, silver jali milk bootle for kids </t>
  </si>
  <si>
    <t>silver mickey mug, silver mickey mug for kids, silver products, antique silver, Silver Mickey Milk Mug, sterling silver</t>
  </si>
  <si>
    <t>silver products, antique silver, silver mickey mug with straw, sterling silver, pure silver mickey mug</t>
  </si>
  <si>
    <t xml:space="preserve">silver products, sterling silver, antique silver, silver minnie mickey set, silver minnie micket set for kids </t>
  </si>
  <si>
    <t>silver mickey plate, silver products, antique silver, sterling silver, silver mickey ki plate, silver mickey plate onine</t>
  </si>
  <si>
    <t xml:space="preserve">silver pancharti, silver ki pancharti, silver products, antique silver, silver pancharti online, silver arti, sterling silver </t>
  </si>
  <si>
    <t>silver kamachi deepak, slver silver deepak, silver diya, silver products, sterling silver, antique silver</t>
  </si>
  <si>
    <t>silver arti, silver arti thali, silver arti for pooja, silver products, sterling silver, antique silver, antique silver plated arti</t>
  </si>
  <si>
    <t>silver kamachi deepak, slver deepak, silver diya, silver products, sterling silver, antique silver</t>
  </si>
  <si>
    <t>silver deepak, silver plated deepak, antique silver, silver products, sterling silver, silver deepak online</t>
  </si>
  <si>
    <t>silver diner set, silver products, silver gifts, antique silver, silver plated diner set, silver diner set online, sterling silver diner set</t>
  </si>
  <si>
    <t>silver singhasan, silver singhasan for god, silver products, silver gifts, antique silver, sterling silver, pure silver singhasan</t>
  </si>
  <si>
    <t>silver dabbi set, silver dabbi, silver products, silver dabbi set online, amtique silver, sterling silver, silver gifts, silver plated dabbi, silver dabbi online</t>
  </si>
  <si>
    <t>silver bowl basket, silver products, silver bowl basket online, silver plated flower basket, vintage silver basket,antique silver</t>
  </si>
  <si>
    <t>silver bowl, silver products, antique silver, silver ka bowl, sterling silver, silver bowl online, pure silver bowl, silver coated bowl</t>
  </si>
  <si>
    <t>silver bowl, silver products, antique silver , silver kumkum bowl, silver plated kumkum bowl, sterling silver, silver kumkum bowl online, silver plated kumkum bowl</t>
  </si>
  <si>
    <t>silver nakshi bowl, silver products, silver nakshi bowl online, silver nakshi bowl price, sterling silver, antique silver, pure silver bowl</t>
  </si>
  <si>
    <t>silver jhula, silver products, silver jhula online, pure silver jhula, silver gifts, silver jhula for god, silver singhasan, silver singhasan for god,antique silver</t>
  </si>
  <si>
    <t>sllver plain samai, pure silver samai online, silver samai online,silver plated samai,antique silver samai,samai in silver,silver samai price, silver products</t>
  </si>
  <si>
    <t>pure silver thambulam, silver thambulam, silver thambulam online, thambulam silver, silver products, antique silver</t>
  </si>
  <si>
    <t>silver products, silver products online, antique silver, sterling silver, silver gifts, silver kumkum karanda, silver kukum karanda online</t>
  </si>
  <si>
    <t>silver products, silver products online, antique silver, sterling silver, silver gifts</t>
  </si>
  <si>
    <t>silver mayur casket, silver products, silver mayur casket online, pure silver mayur casket, silver kumkum mayur casket, antique silver, sterling silver</t>
  </si>
  <si>
    <t>silver powder box, pure silver powder box, silver products, antique silver, silver powder box online, sterling silver, silver gifts</t>
  </si>
  <si>
    <t>silver meena dabbi, silver products, antique silver, sterling silver, silver dabbi online, silver dabbi set</t>
  </si>
  <si>
    <t>silver stone dabbi, silver gifts, silver stone dabbi online, pure silver dabbi ,silver products, sterling silver, silver stone dabbi price</t>
  </si>
  <si>
    <t>silver jhariwala lota, silver lota online, silver lota, silver products, antique silver, sterling silver, silver jhari lota price, pure silver jhariwala lota</t>
  </si>
  <si>
    <t>silver dhupiya, silver dhupiya online, silver products, sterling silver, antique silver, silver dhupiya price, pure silver dhupiya</t>
  </si>
  <si>
    <t>silver ganesh diya, silver ganesh diya online, pure silver ganesh diya, silver products, sterling silver, antique silver</t>
  </si>
  <si>
    <t>silver products, sterling silver, silver products, antique silver, silver gifts</t>
  </si>
  <si>
    <t>silver mirror deepak, silver mirror deepak online, silver deepak, pure silver mirror deepak, silver products, antique silver, silver deepak for diwali, antique mirror deepak</t>
  </si>
  <si>
    <t>silver deepak, silver deepak online, silver products, sterling silver, silver coated deepak, antique silver, pure silver deepak, silver deepak for diwali,silver gifts</t>
  </si>
  <si>
    <t>silver vati, silver vati online, pure silver vati, silver coted vati, silver products, silver gifts, sterling silver, antique silver, fancy silver vati, silver utensils</t>
  </si>
  <si>
    <t>silver meena dabbi, silver dabbi online, silver products, sterling sillver, antique silver, silver dabbi, meena dabbi, silver plated sindoor meena dabbi</t>
  </si>
  <si>
    <t>silver flowers, silver flowers online, pure silver flower, silver flower gift, silver plated flower, silver products, antique silver, sterling silver, silver gifts</t>
  </si>
  <si>
    <t>silver deepak, silver deepak online, silver products, pure silver deepak, silver coated deepak, silver deepak for diwali, antique silver, silver gifts, silver products india</t>
  </si>
  <si>
    <t>silver dabbi, silver dabbi online, silver products,silver coted dabbi, antique silver, silver gifts, silver products india</t>
  </si>
  <si>
    <t>silver karanda, silver karanda online,silver plated karanda, silver products, sterling silver, silver products inida, antique silver , silver gifts, silver haldi kumkum karanda, fancy silver karanda</t>
  </si>
  <si>
    <t>silver meena deepak, silver meena work deepak online, silver deepak, silver products, sterling silver, antique silver, pure silver meena work deepak, antique silver, sterling silver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</si>
</sst>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Arial1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Border="0" applyProtection="0"/>
  </cellStyleXfs>
  <cellXfs count="6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Fill="1" applyAlignment="1" applyProtection="1">
      <protection locked="0"/>
    </xf>
    <xf numFmtId="0" fontId="3" fillId="0" borderId="0" xfId="0" applyFont="1" applyAlignment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ampp/htdocs/silver/uploads/product_uploa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ucts"/>
      <sheetName val="Codes"/>
    </sheetNames>
    <sheetDataSet>
      <sheetData sheetId="0" refreshError="1"/>
      <sheetData sheetId="1">
        <row r="1">
          <cell r="A1" t="str">
            <v>masterpiece</v>
          </cell>
        </row>
        <row r="2">
          <cell r="A2" t="str">
            <v>home_decor</v>
          </cell>
        </row>
        <row r="3">
          <cell r="A3" t="str">
            <v>pooja_articles</v>
          </cell>
        </row>
        <row r="4">
          <cell r="A4" t="str">
            <v>household</v>
          </cell>
        </row>
        <row r="5">
          <cell r="A5" t="str">
            <v>interior</v>
          </cell>
        </row>
        <row r="6">
          <cell r="A6" t="str">
            <v>gifts</v>
          </cell>
        </row>
        <row r="7">
          <cell r="A7" t="str">
            <v>other</v>
          </cell>
        </row>
        <row r="8">
          <cell r="A8" t="str">
            <v>electroforming</v>
          </cell>
        </row>
        <row r="12">
          <cell r="A12" t="str">
            <v>masterpiece</v>
          </cell>
          <cell r="B12" t="str">
            <v>SEPL-MP-</v>
          </cell>
        </row>
        <row r="13">
          <cell r="A13" t="str">
            <v>home_decor</v>
          </cell>
          <cell r="B13" t="str">
            <v>SEPL-HD-</v>
          </cell>
        </row>
        <row r="14">
          <cell r="A14" t="str">
            <v>pooja_articles</v>
          </cell>
          <cell r="B14" t="str">
            <v>SEPL-PA-</v>
          </cell>
        </row>
        <row r="15">
          <cell r="A15" t="str">
            <v>household</v>
          </cell>
          <cell r="B15" t="str">
            <v>SEPL-HH-</v>
          </cell>
        </row>
        <row r="16">
          <cell r="A16" t="str">
            <v>interior</v>
          </cell>
          <cell r="B16" t="str">
            <v>SEPL-I-</v>
          </cell>
        </row>
        <row r="17">
          <cell r="A17" t="str">
            <v>gifts</v>
          </cell>
          <cell r="B17" t="str">
            <v>SEPL-G-</v>
          </cell>
        </row>
        <row r="18">
          <cell r="A18" t="str">
            <v>other</v>
          </cell>
          <cell r="B18" t="str">
            <v>SEPL-O-</v>
          </cell>
        </row>
        <row r="19">
          <cell r="A19" t="str">
            <v>electroforming</v>
          </cell>
          <cell r="B19" t="str">
            <v>SEPL-EF-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3"/>
  <sheetViews>
    <sheetView tabSelected="1" topLeftCell="O1" workbookViewId="0">
      <selection activeCell="O1" sqref="O1"/>
    </sheetView>
  </sheetViews>
  <sheetFormatPr defaultRowHeight="15.75"/>
  <cols>
    <col min="1" max="2" width="9.140625" style="5"/>
    <col min="3" max="3" width="13.85546875" style="5" bestFit="1" customWidth="1"/>
    <col min="4" max="4" width="33.140625" style="5" bestFit="1" customWidth="1"/>
    <col min="5" max="8" width="9.140625" style="5"/>
    <col min="9" max="9" width="14.85546875" style="5" bestFit="1" customWidth="1"/>
    <col min="10" max="10" width="9.140625" style="5"/>
    <col min="11" max="11" width="135.85546875" style="5" bestFit="1" customWidth="1"/>
    <col min="12" max="13" width="9.140625" style="5"/>
    <col min="14" max="14" width="135.85546875" style="5" bestFit="1" customWidth="1"/>
    <col min="15" max="15" width="181" style="5" bestFit="1" customWidth="1"/>
    <col min="16" max="16" width="45.7109375" style="5" bestFit="1" customWidth="1"/>
    <col min="17" max="16384" width="9.140625" style="5"/>
  </cols>
  <sheetData>
    <row r="1" spans="1:1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5" t="s">
        <v>18</v>
      </c>
    </row>
    <row r="2" spans="1:18">
      <c r="B2" s="5" t="s">
        <v>19</v>
      </c>
      <c r="C2" s="5" t="s">
        <v>20</v>
      </c>
      <c r="D2" s="5" t="s">
        <v>23</v>
      </c>
      <c r="E2" s="5">
        <v>92.5</v>
      </c>
      <c r="F2" s="5" t="s">
        <v>17</v>
      </c>
      <c r="G2" s="5">
        <v>776</v>
      </c>
      <c r="H2" s="5">
        <v>1</v>
      </c>
      <c r="I2" s="5" t="s">
        <v>183</v>
      </c>
      <c r="K2" s="5" t="s">
        <v>325</v>
      </c>
      <c r="M2" s="5" t="s">
        <v>21</v>
      </c>
      <c r="N2" s="5" t="s">
        <v>325</v>
      </c>
      <c r="O2" s="5" t="s">
        <v>485</v>
      </c>
      <c r="P2" s="5" t="s">
        <v>464</v>
      </c>
      <c r="Q2" s="5" t="s">
        <v>125</v>
      </c>
      <c r="R2" s="5">
        <v>10</v>
      </c>
    </row>
    <row r="3" spans="1:18">
      <c r="B3" s="5" t="s">
        <v>19</v>
      </c>
      <c r="C3" s="5" t="s">
        <v>20</v>
      </c>
      <c r="D3" s="5" t="s">
        <v>23</v>
      </c>
      <c r="E3" s="5">
        <v>92.5</v>
      </c>
      <c r="F3" s="5" t="s">
        <v>17</v>
      </c>
      <c r="G3" s="5">
        <v>795</v>
      </c>
      <c r="H3" s="5">
        <v>1</v>
      </c>
      <c r="I3" s="5" t="s">
        <v>184</v>
      </c>
      <c r="K3" s="5" t="s">
        <v>326</v>
      </c>
      <c r="M3" s="5" t="s">
        <v>21</v>
      </c>
      <c r="N3" s="5" t="s">
        <v>326</v>
      </c>
      <c r="O3" s="5" t="s">
        <v>485</v>
      </c>
      <c r="P3" s="5" t="s">
        <v>464</v>
      </c>
      <c r="Q3" s="5" t="s">
        <v>125</v>
      </c>
      <c r="R3" s="5">
        <v>9</v>
      </c>
    </row>
    <row r="4" spans="1:18">
      <c r="B4" s="5" t="s">
        <v>19</v>
      </c>
      <c r="C4" s="5" t="s">
        <v>20</v>
      </c>
      <c r="D4" s="5" t="s">
        <v>23</v>
      </c>
      <c r="E4" s="5">
        <v>92.5</v>
      </c>
      <c r="F4" s="5" t="s">
        <v>17</v>
      </c>
      <c r="G4" s="5">
        <v>467</v>
      </c>
      <c r="H4" s="5">
        <v>1</v>
      </c>
      <c r="I4" s="5" t="s">
        <v>185</v>
      </c>
      <c r="K4" s="5" t="s">
        <v>327</v>
      </c>
      <c r="M4" s="5" t="s">
        <v>21</v>
      </c>
      <c r="N4" s="5" t="s">
        <v>327</v>
      </c>
      <c r="O4" s="5" t="s">
        <v>485</v>
      </c>
      <c r="P4" s="5" t="s">
        <v>464</v>
      </c>
      <c r="Q4" s="5" t="s">
        <v>125</v>
      </c>
      <c r="R4" s="5">
        <v>7</v>
      </c>
    </row>
    <row r="5" spans="1:18">
      <c r="B5" s="5" t="s">
        <v>19</v>
      </c>
      <c r="C5" s="5" t="s">
        <v>20</v>
      </c>
      <c r="D5" s="5" t="s">
        <v>23</v>
      </c>
      <c r="E5" s="5">
        <v>92.5</v>
      </c>
      <c r="F5" s="5" t="s">
        <v>17</v>
      </c>
      <c r="G5" s="5">
        <v>327</v>
      </c>
      <c r="H5" s="5">
        <v>1</v>
      </c>
      <c r="I5" s="5" t="s">
        <v>186</v>
      </c>
      <c r="K5" s="5" t="s">
        <v>328</v>
      </c>
      <c r="M5" s="5" t="s">
        <v>21</v>
      </c>
      <c r="N5" s="5" t="s">
        <v>328</v>
      </c>
      <c r="O5" s="5" t="s">
        <v>485</v>
      </c>
      <c r="P5" s="5" t="s">
        <v>464</v>
      </c>
      <c r="Q5" s="5" t="s">
        <v>125</v>
      </c>
      <c r="R5" s="5">
        <v>5.5</v>
      </c>
    </row>
    <row r="6" spans="1:18">
      <c r="B6" s="5" t="s">
        <v>19</v>
      </c>
      <c r="C6" s="5" t="s">
        <v>20</v>
      </c>
      <c r="D6" s="5" t="s">
        <v>24</v>
      </c>
      <c r="E6" s="5">
        <v>92.5</v>
      </c>
      <c r="F6" s="5" t="s">
        <v>17</v>
      </c>
      <c r="G6" s="5">
        <v>624</v>
      </c>
      <c r="H6" s="5">
        <v>1</v>
      </c>
      <c r="I6" s="5" t="s">
        <v>187</v>
      </c>
      <c r="K6" s="5" t="s">
        <v>329</v>
      </c>
      <c r="M6" s="5" t="s">
        <v>21</v>
      </c>
      <c r="N6" s="5" t="s">
        <v>329</v>
      </c>
      <c r="O6" s="5" t="s">
        <v>486</v>
      </c>
      <c r="P6" s="5" t="s">
        <v>465</v>
      </c>
      <c r="Q6" s="5" t="s">
        <v>126</v>
      </c>
      <c r="R6" s="5">
        <v>9.5</v>
      </c>
    </row>
    <row r="7" spans="1:18">
      <c r="B7" s="5" t="s">
        <v>19</v>
      </c>
      <c r="C7" s="5" t="s">
        <v>20</v>
      </c>
      <c r="D7" s="5" t="s">
        <v>25</v>
      </c>
      <c r="E7" s="5">
        <v>92.5</v>
      </c>
      <c r="F7" s="5" t="s">
        <v>122</v>
      </c>
      <c r="G7" s="5">
        <v>364</v>
      </c>
      <c r="H7" s="5">
        <v>1</v>
      </c>
      <c r="I7" s="5" t="s">
        <v>188</v>
      </c>
      <c r="K7" s="5" t="s">
        <v>330</v>
      </c>
      <c r="M7" s="5" t="s">
        <v>21</v>
      </c>
      <c r="N7" s="5" t="s">
        <v>330</v>
      </c>
      <c r="O7" s="5" t="s">
        <v>487</v>
      </c>
      <c r="P7" s="5" t="s">
        <v>465</v>
      </c>
      <c r="Q7" s="5" t="s">
        <v>127</v>
      </c>
      <c r="R7" s="5">
        <v>5.5</v>
      </c>
    </row>
    <row r="8" spans="1:18">
      <c r="B8" s="5" t="s">
        <v>19</v>
      </c>
      <c r="C8" s="5" t="s">
        <v>20</v>
      </c>
      <c r="D8" s="5" t="s">
        <v>26</v>
      </c>
      <c r="E8" s="5">
        <v>100</v>
      </c>
      <c r="F8" s="5" t="s">
        <v>122</v>
      </c>
      <c r="G8" s="5">
        <v>200</v>
      </c>
      <c r="H8" s="5">
        <v>1</v>
      </c>
      <c r="I8" s="5" t="s">
        <v>189</v>
      </c>
      <c r="K8" s="5" t="s">
        <v>331</v>
      </c>
      <c r="M8" s="5" t="s">
        <v>21</v>
      </c>
      <c r="N8" s="5" t="s">
        <v>331</v>
      </c>
      <c r="O8" s="5" t="s">
        <v>488</v>
      </c>
      <c r="P8" s="5" t="s">
        <v>466</v>
      </c>
      <c r="Q8" s="5" t="s">
        <v>128</v>
      </c>
      <c r="R8" s="5">
        <v>4.25</v>
      </c>
    </row>
    <row r="9" spans="1:18">
      <c r="B9" s="5" t="s">
        <v>19</v>
      </c>
      <c r="C9" s="5" t="s">
        <v>20</v>
      </c>
      <c r="D9" s="5" t="s">
        <v>27</v>
      </c>
      <c r="E9" s="5">
        <v>92.5</v>
      </c>
      <c r="F9" s="5" t="s">
        <v>17</v>
      </c>
      <c r="G9" s="5">
        <v>302</v>
      </c>
      <c r="H9" s="5">
        <v>1</v>
      </c>
      <c r="I9" s="5" t="s">
        <v>190</v>
      </c>
      <c r="K9" s="5" t="s">
        <v>332</v>
      </c>
      <c r="M9" s="5" t="s">
        <v>21</v>
      </c>
      <c r="N9" s="5" t="s">
        <v>332</v>
      </c>
      <c r="O9" s="5" t="s">
        <v>489</v>
      </c>
      <c r="P9" s="5" t="s">
        <v>467</v>
      </c>
      <c r="Q9" s="5" t="s">
        <v>129</v>
      </c>
      <c r="R9" s="5">
        <v>5</v>
      </c>
    </row>
    <row r="10" spans="1:18">
      <c r="B10" s="5" t="s">
        <v>19</v>
      </c>
      <c r="C10" s="5" t="s">
        <v>20</v>
      </c>
      <c r="D10" s="5" t="s">
        <v>28</v>
      </c>
      <c r="E10" s="5">
        <v>92.5</v>
      </c>
      <c r="F10" s="5" t="s">
        <v>17</v>
      </c>
      <c r="G10" s="5">
        <v>99</v>
      </c>
      <c r="H10" s="5">
        <v>1</v>
      </c>
      <c r="I10" s="5" t="s">
        <v>191</v>
      </c>
      <c r="K10" s="5" t="s">
        <v>333</v>
      </c>
      <c r="M10" s="5" t="s">
        <v>21</v>
      </c>
      <c r="N10" s="5" t="s">
        <v>333</v>
      </c>
      <c r="O10" s="5" t="s">
        <v>490</v>
      </c>
      <c r="P10" s="5" t="s">
        <v>468</v>
      </c>
      <c r="Q10" s="5" t="s">
        <v>130</v>
      </c>
      <c r="R10" s="5">
        <v>4</v>
      </c>
    </row>
    <row r="11" spans="1:18">
      <c r="B11" s="5" t="s">
        <v>19</v>
      </c>
      <c r="C11" s="5" t="s">
        <v>20</v>
      </c>
      <c r="D11" s="5" t="s">
        <v>26</v>
      </c>
      <c r="E11" s="5">
        <v>100</v>
      </c>
      <c r="F11" s="5" t="s">
        <v>122</v>
      </c>
      <c r="G11" s="5">
        <v>252</v>
      </c>
      <c r="H11" s="5">
        <v>1</v>
      </c>
      <c r="I11" s="5" t="s">
        <v>192</v>
      </c>
      <c r="K11" s="5" t="s">
        <v>334</v>
      </c>
      <c r="M11" s="5" t="s">
        <v>21</v>
      </c>
      <c r="N11" s="5" t="s">
        <v>334</v>
      </c>
      <c r="O11" s="5" t="s">
        <v>491</v>
      </c>
      <c r="P11" s="5" t="s">
        <v>466</v>
      </c>
      <c r="Q11" s="5" t="s">
        <v>128</v>
      </c>
      <c r="R11" s="5">
        <v>5</v>
      </c>
    </row>
    <row r="12" spans="1:18">
      <c r="B12" s="5" t="s">
        <v>19</v>
      </c>
      <c r="C12" s="5" t="s">
        <v>20</v>
      </c>
      <c r="D12" s="5" t="s">
        <v>29</v>
      </c>
      <c r="E12" s="5">
        <v>100</v>
      </c>
      <c r="F12" s="5" t="s">
        <v>122</v>
      </c>
      <c r="G12" s="5">
        <v>132</v>
      </c>
      <c r="H12" s="5">
        <v>1</v>
      </c>
      <c r="I12" s="5" t="s">
        <v>193</v>
      </c>
      <c r="K12" s="5" t="s">
        <v>335</v>
      </c>
      <c r="M12" s="5" t="s">
        <v>21</v>
      </c>
      <c r="N12" s="5" t="s">
        <v>335</v>
      </c>
      <c r="O12" s="5" t="s">
        <v>492</v>
      </c>
      <c r="P12" s="5" t="s">
        <v>469</v>
      </c>
      <c r="Q12" s="5" t="s">
        <v>131</v>
      </c>
      <c r="R12" s="5">
        <v>4</v>
      </c>
    </row>
    <row r="13" spans="1:18">
      <c r="B13" s="5" t="s">
        <v>19</v>
      </c>
      <c r="C13" s="5" t="s">
        <v>20</v>
      </c>
      <c r="D13" s="5" t="s">
        <v>30</v>
      </c>
      <c r="E13" s="5">
        <v>92.5</v>
      </c>
      <c r="F13" s="5" t="s">
        <v>122</v>
      </c>
      <c r="G13" s="5">
        <v>87</v>
      </c>
      <c r="H13" s="5">
        <v>1</v>
      </c>
      <c r="I13" s="5" t="s">
        <v>194</v>
      </c>
      <c r="K13" s="5" t="s">
        <v>336</v>
      </c>
      <c r="M13" s="5" t="s">
        <v>21</v>
      </c>
      <c r="N13" s="5" t="s">
        <v>336</v>
      </c>
      <c r="O13" s="5" t="s">
        <v>493</v>
      </c>
      <c r="P13" s="5" t="s">
        <v>470</v>
      </c>
      <c r="Q13" s="5" t="s">
        <v>132</v>
      </c>
      <c r="R13" s="5">
        <v>4</v>
      </c>
    </row>
    <row r="14" spans="1:18">
      <c r="B14" s="5" t="s">
        <v>19</v>
      </c>
      <c r="C14" s="5" t="s">
        <v>20</v>
      </c>
      <c r="D14" s="5" t="s">
        <v>31</v>
      </c>
      <c r="E14" s="5">
        <v>100</v>
      </c>
      <c r="F14" s="5" t="s">
        <v>122</v>
      </c>
      <c r="G14" s="5">
        <v>103</v>
      </c>
      <c r="H14" s="5">
        <v>1</v>
      </c>
      <c r="I14" s="5" t="s">
        <v>195</v>
      </c>
      <c r="K14" s="5" t="s">
        <v>337</v>
      </c>
      <c r="M14" s="5" t="s">
        <v>21</v>
      </c>
      <c r="N14" s="5" t="s">
        <v>337</v>
      </c>
      <c r="O14" s="5" t="s">
        <v>494</v>
      </c>
      <c r="P14" s="5" t="s">
        <v>470</v>
      </c>
      <c r="Q14" s="5" t="s">
        <v>133</v>
      </c>
      <c r="R14" s="5">
        <v>4</v>
      </c>
    </row>
    <row r="15" spans="1:18">
      <c r="B15" s="5" t="s">
        <v>19</v>
      </c>
      <c r="C15" s="5" t="s">
        <v>20</v>
      </c>
      <c r="D15" s="5" t="s">
        <v>32</v>
      </c>
      <c r="E15" s="5">
        <v>100</v>
      </c>
      <c r="F15" s="5" t="s">
        <v>122</v>
      </c>
      <c r="G15" s="5">
        <v>88</v>
      </c>
      <c r="H15" s="5">
        <v>1</v>
      </c>
      <c r="I15" s="5" t="s">
        <v>196</v>
      </c>
      <c r="K15" s="5" t="s">
        <v>338</v>
      </c>
      <c r="M15" s="5" t="s">
        <v>21</v>
      </c>
      <c r="N15" s="5" t="s">
        <v>338</v>
      </c>
      <c r="O15" s="5" t="s">
        <v>495</v>
      </c>
      <c r="P15" s="5" t="s">
        <v>466</v>
      </c>
      <c r="Q15" s="5" t="s">
        <v>134</v>
      </c>
      <c r="R15" s="5">
        <v>3.5</v>
      </c>
    </row>
    <row r="16" spans="1:18">
      <c r="B16" s="5" t="s">
        <v>19</v>
      </c>
      <c r="C16" s="5" t="s">
        <v>20</v>
      </c>
      <c r="D16" s="5" t="s">
        <v>33</v>
      </c>
      <c r="E16" s="5">
        <v>100</v>
      </c>
      <c r="F16" s="5" t="s">
        <v>122</v>
      </c>
      <c r="G16" s="5">
        <v>60</v>
      </c>
      <c r="H16" s="5">
        <v>1</v>
      </c>
      <c r="I16" s="5" t="s">
        <v>197</v>
      </c>
      <c r="K16" s="5" t="s">
        <v>339</v>
      </c>
      <c r="M16" s="5" t="s">
        <v>21</v>
      </c>
      <c r="N16" s="5" t="s">
        <v>339</v>
      </c>
      <c r="O16" s="5" t="s">
        <v>496</v>
      </c>
      <c r="P16" s="5" t="s">
        <v>471</v>
      </c>
      <c r="Q16" s="5" t="s">
        <v>135</v>
      </c>
      <c r="R16" s="5">
        <v>2.37</v>
      </c>
    </row>
    <row r="17" spans="2:18">
      <c r="B17" s="5" t="s">
        <v>19</v>
      </c>
      <c r="C17" s="5" t="s">
        <v>20</v>
      </c>
      <c r="D17" s="5" t="s">
        <v>34</v>
      </c>
      <c r="E17" s="5">
        <v>100</v>
      </c>
      <c r="F17" s="5" t="s">
        <v>122</v>
      </c>
      <c r="G17" s="5">
        <v>100</v>
      </c>
      <c r="H17" s="5">
        <v>1</v>
      </c>
      <c r="I17" s="5" t="s">
        <v>198</v>
      </c>
      <c r="K17" s="5" t="s">
        <v>340</v>
      </c>
      <c r="M17" s="5" t="s">
        <v>21</v>
      </c>
      <c r="N17" s="5" t="s">
        <v>340</v>
      </c>
      <c r="O17" s="5" t="s">
        <v>497</v>
      </c>
      <c r="P17" s="5" t="s">
        <v>470</v>
      </c>
      <c r="Q17" s="5" t="s">
        <v>134</v>
      </c>
      <c r="R17" s="5">
        <v>3</v>
      </c>
    </row>
    <row r="18" spans="2:18">
      <c r="B18" s="5" t="s">
        <v>19</v>
      </c>
      <c r="C18" s="5" t="s">
        <v>20</v>
      </c>
      <c r="D18" s="5" t="s">
        <v>31</v>
      </c>
      <c r="E18" s="5">
        <v>100</v>
      </c>
      <c r="F18" s="5" t="s">
        <v>122</v>
      </c>
      <c r="G18" s="5">
        <v>101</v>
      </c>
      <c r="H18" s="5">
        <v>1</v>
      </c>
      <c r="I18" s="5" t="s">
        <v>199</v>
      </c>
      <c r="K18" s="5" t="s">
        <v>341</v>
      </c>
      <c r="M18" s="5" t="s">
        <v>21</v>
      </c>
      <c r="N18" s="5" t="s">
        <v>341</v>
      </c>
      <c r="O18" s="5" t="s">
        <v>494</v>
      </c>
      <c r="P18" s="5" t="s">
        <v>470</v>
      </c>
      <c r="Q18" s="5" t="s">
        <v>133</v>
      </c>
      <c r="R18" s="5">
        <v>4</v>
      </c>
    </row>
    <row r="19" spans="2:18">
      <c r="B19" s="5" t="s">
        <v>19</v>
      </c>
      <c r="C19" s="5" t="s">
        <v>20</v>
      </c>
      <c r="D19" s="5" t="s">
        <v>29</v>
      </c>
      <c r="E19" s="5">
        <v>100</v>
      </c>
      <c r="F19" s="5" t="s">
        <v>122</v>
      </c>
      <c r="G19" s="5">
        <v>82</v>
      </c>
      <c r="H19" s="5">
        <v>1</v>
      </c>
      <c r="I19" s="5" t="s">
        <v>200</v>
      </c>
      <c r="K19" s="5" t="s">
        <v>342</v>
      </c>
      <c r="M19" s="5" t="s">
        <v>21</v>
      </c>
      <c r="N19" s="5" t="s">
        <v>342</v>
      </c>
      <c r="O19" s="5" t="s">
        <v>492</v>
      </c>
      <c r="P19" s="5" t="s">
        <v>470</v>
      </c>
      <c r="Q19" s="5" t="s">
        <v>136</v>
      </c>
      <c r="R19" s="5">
        <v>4</v>
      </c>
    </row>
    <row r="20" spans="2:18">
      <c r="B20" s="5" t="s">
        <v>19</v>
      </c>
      <c r="C20" s="5" t="s">
        <v>20</v>
      </c>
      <c r="D20" s="5" t="s">
        <v>31</v>
      </c>
      <c r="E20" s="5">
        <v>100</v>
      </c>
      <c r="F20" s="5" t="s">
        <v>122</v>
      </c>
      <c r="G20" s="5">
        <v>103</v>
      </c>
      <c r="H20" s="5">
        <v>1</v>
      </c>
      <c r="I20" s="5" t="s">
        <v>201</v>
      </c>
      <c r="K20" s="5" t="s">
        <v>337</v>
      </c>
      <c r="M20" s="5" t="s">
        <v>21</v>
      </c>
      <c r="N20" s="5" t="s">
        <v>337</v>
      </c>
      <c r="O20" s="5" t="s">
        <v>494</v>
      </c>
      <c r="P20" s="5" t="s">
        <v>470</v>
      </c>
      <c r="Q20" s="5" t="s">
        <v>133</v>
      </c>
      <c r="R20" s="5">
        <v>4.2</v>
      </c>
    </row>
    <row r="21" spans="2:18">
      <c r="B21" s="5" t="s">
        <v>19</v>
      </c>
      <c r="C21" s="5" t="s">
        <v>20</v>
      </c>
      <c r="D21" s="5" t="s">
        <v>31</v>
      </c>
      <c r="E21" s="5">
        <v>100</v>
      </c>
      <c r="F21" s="5" t="s">
        <v>122</v>
      </c>
      <c r="G21" s="5">
        <v>150</v>
      </c>
      <c r="H21" s="5">
        <v>1</v>
      </c>
      <c r="I21" s="5" t="s">
        <v>202</v>
      </c>
      <c r="K21" s="5" t="s">
        <v>343</v>
      </c>
      <c r="M21" s="5" t="s">
        <v>21</v>
      </c>
      <c r="N21" s="5" t="s">
        <v>343</v>
      </c>
      <c r="O21" s="5" t="s">
        <v>494</v>
      </c>
      <c r="P21" s="5" t="s">
        <v>470</v>
      </c>
      <c r="Q21" s="5" t="s">
        <v>133</v>
      </c>
      <c r="R21" s="5">
        <v>4.4000000000000004</v>
      </c>
    </row>
    <row r="22" spans="2:18">
      <c r="B22" s="5" t="s">
        <v>19</v>
      </c>
      <c r="C22" s="5" t="s">
        <v>20</v>
      </c>
      <c r="D22" s="5" t="s">
        <v>35</v>
      </c>
      <c r="E22" s="5">
        <v>92.5</v>
      </c>
      <c r="F22" s="5" t="s">
        <v>17</v>
      </c>
      <c r="G22" s="5">
        <v>781</v>
      </c>
      <c r="H22" s="5">
        <v>1</v>
      </c>
      <c r="I22" s="5" t="s">
        <v>203</v>
      </c>
      <c r="K22" s="5" t="s">
        <v>344</v>
      </c>
      <c r="M22" s="5" t="s">
        <v>21</v>
      </c>
      <c r="N22" s="5" t="s">
        <v>344</v>
      </c>
      <c r="O22" s="5" t="s">
        <v>498</v>
      </c>
      <c r="P22" s="5" t="s">
        <v>472</v>
      </c>
      <c r="Q22" s="5" t="s">
        <v>137</v>
      </c>
      <c r="R22" s="5">
        <v>9</v>
      </c>
    </row>
    <row r="23" spans="2:18">
      <c r="B23" s="5" t="s">
        <v>19</v>
      </c>
      <c r="C23" s="5" t="s">
        <v>20</v>
      </c>
      <c r="D23" s="5" t="s">
        <v>36</v>
      </c>
      <c r="E23" s="5">
        <v>92.5</v>
      </c>
      <c r="F23" s="5" t="s">
        <v>122</v>
      </c>
      <c r="G23" s="5">
        <v>797</v>
      </c>
      <c r="H23" s="5">
        <v>1</v>
      </c>
      <c r="I23" s="5" t="s">
        <v>204</v>
      </c>
      <c r="K23" s="5" t="s">
        <v>345</v>
      </c>
      <c r="M23" s="5" t="s">
        <v>21</v>
      </c>
      <c r="N23" s="5" t="s">
        <v>345</v>
      </c>
      <c r="O23" s="5" t="s">
        <v>499</v>
      </c>
      <c r="P23" s="5" t="s">
        <v>473</v>
      </c>
      <c r="Q23" s="5" t="s">
        <v>138</v>
      </c>
      <c r="R23" s="5">
        <v>8.5</v>
      </c>
    </row>
    <row r="24" spans="2:18">
      <c r="B24" s="5" t="s">
        <v>19</v>
      </c>
      <c r="C24" s="5" t="s">
        <v>20</v>
      </c>
      <c r="D24" s="5" t="s">
        <v>35</v>
      </c>
      <c r="E24" s="5">
        <v>92.5</v>
      </c>
      <c r="F24" s="5" t="s">
        <v>17</v>
      </c>
      <c r="G24" s="5">
        <v>536</v>
      </c>
      <c r="H24" s="5">
        <v>1</v>
      </c>
      <c r="I24" s="5" t="s">
        <v>205</v>
      </c>
      <c r="K24" s="5" t="s">
        <v>346</v>
      </c>
      <c r="M24" s="5" t="s">
        <v>21</v>
      </c>
      <c r="N24" s="5" t="s">
        <v>346</v>
      </c>
      <c r="O24" s="5" t="s">
        <v>500</v>
      </c>
      <c r="P24" s="5" t="s">
        <v>473</v>
      </c>
      <c r="Q24" s="5" t="s">
        <v>137</v>
      </c>
      <c r="R24" s="5">
        <v>8</v>
      </c>
    </row>
    <row r="25" spans="2:18">
      <c r="B25" s="5" t="s">
        <v>19</v>
      </c>
      <c r="C25" s="5" t="s">
        <v>20</v>
      </c>
      <c r="D25" s="5" t="s">
        <v>37</v>
      </c>
      <c r="E25" s="5">
        <v>92.5</v>
      </c>
      <c r="F25" s="5" t="s">
        <v>17</v>
      </c>
      <c r="G25" s="5">
        <v>124</v>
      </c>
      <c r="H25" s="5">
        <v>1</v>
      </c>
      <c r="I25" s="5" t="s">
        <v>206</v>
      </c>
      <c r="K25" s="5" t="s">
        <v>347</v>
      </c>
      <c r="M25" s="5" t="s">
        <v>21</v>
      </c>
      <c r="N25" s="5" t="s">
        <v>347</v>
      </c>
      <c r="O25" s="5" t="s">
        <v>501</v>
      </c>
      <c r="P25" s="5" t="s">
        <v>474</v>
      </c>
      <c r="Q25" s="5" t="s">
        <v>139</v>
      </c>
      <c r="R25" s="5">
        <v>4.5</v>
      </c>
    </row>
    <row r="26" spans="2:18">
      <c r="B26" s="5" t="s">
        <v>19</v>
      </c>
      <c r="C26" s="5" t="s">
        <v>20</v>
      </c>
      <c r="D26" s="5" t="s">
        <v>38</v>
      </c>
      <c r="E26" s="5">
        <v>92.5</v>
      </c>
      <c r="F26" s="5" t="s">
        <v>17</v>
      </c>
      <c r="G26" s="5">
        <v>95</v>
      </c>
      <c r="H26" s="5">
        <v>1</v>
      </c>
      <c r="I26" s="5" t="s">
        <v>207</v>
      </c>
      <c r="K26" s="5" t="s">
        <v>348</v>
      </c>
      <c r="M26" s="5" t="s">
        <v>21</v>
      </c>
      <c r="N26" s="5" t="s">
        <v>348</v>
      </c>
      <c r="O26" s="5" t="s">
        <v>502</v>
      </c>
      <c r="P26" s="5" t="s">
        <v>475</v>
      </c>
      <c r="Q26" s="5" t="s">
        <v>139</v>
      </c>
      <c r="R26" s="5">
        <v>4</v>
      </c>
    </row>
    <row r="27" spans="2:18">
      <c r="B27" s="5" t="s">
        <v>19</v>
      </c>
      <c r="C27" s="5" t="s">
        <v>20</v>
      </c>
      <c r="D27" s="5" t="s">
        <v>39</v>
      </c>
      <c r="E27" s="5">
        <v>92.5</v>
      </c>
      <c r="F27" s="5" t="s">
        <v>17</v>
      </c>
      <c r="G27" s="5">
        <v>366</v>
      </c>
      <c r="H27" s="5">
        <v>1</v>
      </c>
      <c r="I27" s="5" t="s">
        <v>208</v>
      </c>
      <c r="K27" s="5" t="s">
        <v>349</v>
      </c>
      <c r="M27" s="5" t="s">
        <v>21</v>
      </c>
      <c r="N27" s="5" t="s">
        <v>349</v>
      </c>
      <c r="O27" s="5" t="s">
        <v>503</v>
      </c>
      <c r="P27" s="5" t="s">
        <v>474</v>
      </c>
      <c r="Q27" s="5" t="s">
        <v>140</v>
      </c>
      <c r="R27" s="5">
        <v>4</v>
      </c>
    </row>
    <row r="28" spans="2:18">
      <c r="B28" s="5" t="s">
        <v>19</v>
      </c>
      <c r="C28" s="5" t="s">
        <v>20</v>
      </c>
      <c r="D28" s="5" t="s">
        <v>40</v>
      </c>
      <c r="E28" s="5">
        <v>92.5</v>
      </c>
      <c r="F28" s="5" t="s">
        <v>17</v>
      </c>
      <c r="G28" s="5">
        <v>305</v>
      </c>
      <c r="H28" s="5">
        <v>1</v>
      </c>
      <c r="I28" s="5" t="s">
        <v>209</v>
      </c>
      <c r="K28" s="5" t="s">
        <v>350</v>
      </c>
      <c r="M28" s="5" t="s">
        <v>21</v>
      </c>
      <c r="N28" s="5" t="s">
        <v>350</v>
      </c>
      <c r="O28" s="5" t="s">
        <v>504</v>
      </c>
      <c r="P28" s="5" t="s">
        <v>475</v>
      </c>
      <c r="Q28" s="5" t="s">
        <v>140</v>
      </c>
      <c r="R28" s="5">
        <v>3.5</v>
      </c>
    </row>
    <row r="29" spans="2:18">
      <c r="B29" s="5" t="s">
        <v>19</v>
      </c>
      <c r="C29" s="5" t="s">
        <v>20</v>
      </c>
      <c r="D29" s="5" t="s">
        <v>41</v>
      </c>
      <c r="E29" s="5">
        <v>92.5</v>
      </c>
      <c r="F29" s="5" t="s">
        <v>123</v>
      </c>
      <c r="G29" s="5">
        <v>109</v>
      </c>
      <c r="H29" s="5">
        <v>1</v>
      </c>
      <c r="I29" s="5" t="s">
        <v>210</v>
      </c>
      <c r="K29" s="5" t="s">
        <v>351</v>
      </c>
      <c r="M29" s="5" t="s">
        <v>21</v>
      </c>
      <c r="N29" s="5" t="s">
        <v>351</v>
      </c>
      <c r="O29" s="5" t="s">
        <v>505</v>
      </c>
      <c r="P29" s="5" t="s">
        <v>476</v>
      </c>
      <c r="Q29" s="5" t="s">
        <v>141</v>
      </c>
      <c r="R29" s="5">
        <v>5.5</v>
      </c>
    </row>
    <row r="30" spans="2:18">
      <c r="B30" s="5" t="s">
        <v>19</v>
      </c>
      <c r="C30" s="5" t="s">
        <v>20</v>
      </c>
      <c r="D30" s="5" t="s">
        <v>42</v>
      </c>
      <c r="E30" s="5">
        <v>92.5</v>
      </c>
      <c r="F30" s="5" t="s">
        <v>123</v>
      </c>
      <c r="G30" s="5">
        <v>108</v>
      </c>
      <c r="H30" s="5">
        <v>1</v>
      </c>
      <c r="I30" s="5" t="s">
        <v>211</v>
      </c>
      <c r="K30" s="5" t="s">
        <v>352</v>
      </c>
      <c r="M30" s="5" t="s">
        <v>21</v>
      </c>
      <c r="N30" s="5" t="s">
        <v>352</v>
      </c>
      <c r="O30" s="5" t="s">
        <v>506</v>
      </c>
      <c r="P30" s="5" t="s">
        <v>476</v>
      </c>
      <c r="Q30" s="5" t="s">
        <v>141</v>
      </c>
      <c r="R30" s="5">
        <v>7.6</v>
      </c>
    </row>
    <row r="31" spans="2:18">
      <c r="B31" s="5" t="s">
        <v>19</v>
      </c>
      <c r="C31" s="5" t="s">
        <v>20</v>
      </c>
      <c r="D31" s="5" t="s">
        <v>43</v>
      </c>
      <c r="E31" s="5">
        <v>92.5</v>
      </c>
      <c r="F31" s="5" t="s">
        <v>123</v>
      </c>
      <c r="G31" s="5">
        <v>102</v>
      </c>
      <c r="H31" s="5">
        <v>1</v>
      </c>
      <c r="I31" s="5" t="s">
        <v>212</v>
      </c>
      <c r="K31" s="5" t="s">
        <v>353</v>
      </c>
      <c r="M31" s="5" t="s">
        <v>21</v>
      </c>
      <c r="N31" s="5" t="s">
        <v>353</v>
      </c>
      <c r="O31" s="5" t="s">
        <v>507</v>
      </c>
      <c r="P31" s="5" t="s">
        <v>476</v>
      </c>
      <c r="Q31" s="5" t="s">
        <v>142</v>
      </c>
      <c r="R31" s="5">
        <v>3.5</v>
      </c>
    </row>
    <row r="32" spans="2:18">
      <c r="B32" s="5" t="s">
        <v>19</v>
      </c>
      <c r="C32" s="5" t="s">
        <v>20</v>
      </c>
      <c r="D32" s="5" t="s">
        <v>44</v>
      </c>
      <c r="E32" s="5">
        <v>92.5</v>
      </c>
      <c r="F32" s="5" t="s">
        <v>122</v>
      </c>
      <c r="G32" s="5">
        <v>234</v>
      </c>
      <c r="H32" s="5">
        <v>1</v>
      </c>
      <c r="I32" s="5" t="s">
        <v>213</v>
      </c>
      <c r="K32" s="5" t="s">
        <v>354</v>
      </c>
      <c r="M32" s="5" t="s">
        <v>21</v>
      </c>
      <c r="N32" s="5" t="s">
        <v>354</v>
      </c>
      <c r="O32" s="5" t="s">
        <v>508</v>
      </c>
      <c r="P32" s="5" t="s">
        <v>476</v>
      </c>
      <c r="Q32" s="5" t="s">
        <v>142</v>
      </c>
      <c r="R32" s="5">
        <v>3.6</v>
      </c>
    </row>
    <row r="33" spans="2:18">
      <c r="B33" s="5" t="s">
        <v>19</v>
      </c>
      <c r="C33" s="5" t="s">
        <v>20</v>
      </c>
      <c r="D33" s="5" t="s">
        <v>43</v>
      </c>
      <c r="E33" s="5">
        <v>92.5</v>
      </c>
      <c r="F33" s="5" t="s">
        <v>123</v>
      </c>
      <c r="G33" s="5">
        <v>102</v>
      </c>
      <c r="H33" s="5">
        <v>1</v>
      </c>
      <c r="I33" s="5" t="s">
        <v>214</v>
      </c>
      <c r="K33" s="5" t="s">
        <v>355</v>
      </c>
      <c r="M33" s="5" t="s">
        <v>21</v>
      </c>
      <c r="N33" s="5" t="s">
        <v>355</v>
      </c>
      <c r="O33" s="5" t="s">
        <v>507</v>
      </c>
      <c r="P33" s="5" t="s">
        <v>476</v>
      </c>
      <c r="Q33" s="5" t="s">
        <v>142</v>
      </c>
      <c r="R33" s="5">
        <v>3.5</v>
      </c>
    </row>
    <row r="34" spans="2:18">
      <c r="B34" s="5" t="s">
        <v>19</v>
      </c>
      <c r="C34" s="5" t="s">
        <v>20</v>
      </c>
      <c r="D34" s="5" t="s">
        <v>45</v>
      </c>
      <c r="E34" s="5">
        <v>92.5</v>
      </c>
      <c r="F34" s="5" t="s">
        <v>122</v>
      </c>
      <c r="G34" s="5">
        <v>361</v>
      </c>
      <c r="H34" s="5">
        <v>1</v>
      </c>
      <c r="I34" s="5" t="s">
        <v>215</v>
      </c>
      <c r="K34" s="5" t="s">
        <v>356</v>
      </c>
      <c r="M34" s="5" t="s">
        <v>21</v>
      </c>
      <c r="N34" s="5" t="s">
        <v>356</v>
      </c>
      <c r="O34" s="5" t="s">
        <v>509</v>
      </c>
      <c r="P34" s="5" t="s">
        <v>476</v>
      </c>
      <c r="Q34" s="5" t="s">
        <v>142</v>
      </c>
      <c r="R34" s="5">
        <v>0.75</v>
      </c>
    </row>
    <row r="35" spans="2:18">
      <c r="B35" s="5" t="s">
        <v>19</v>
      </c>
      <c r="C35" s="5" t="s">
        <v>20</v>
      </c>
      <c r="D35" s="5" t="s">
        <v>46</v>
      </c>
      <c r="E35" s="5">
        <v>92.5</v>
      </c>
      <c r="F35" s="5" t="s">
        <v>122</v>
      </c>
      <c r="G35" s="5">
        <v>370</v>
      </c>
      <c r="H35" s="5">
        <v>1</v>
      </c>
      <c r="I35" s="5" t="s">
        <v>216</v>
      </c>
      <c r="K35" s="5" t="s">
        <v>357</v>
      </c>
      <c r="M35" s="5" t="s">
        <v>21</v>
      </c>
      <c r="N35" s="5" t="s">
        <v>357</v>
      </c>
      <c r="O35" s="5" t="s">
        <v>510</v>
      </c>
      <c r="P35" s="5" t="s">
        <v>476</v>
      </c>
      <c r="Q35" s="5" t="s">
        <v>142</v>
      </c>
      <c r="R35" s="5">
        <v>8.5</v>
      </c>
    </row>
    <row r="36" spans="2:18">
      <c r="B36" s="5" t="s">
        <v>19</v>
      </c>
      <c r="C36" s="5" t="s">
        <v>20</v>
      </c>
      <c r="D36" s="5" t="s">
        <v>47</v>
      </c>
      <c r="E36" s="5">
        <v>92.5</v>
      </c>
      <c r="F36" s="5" t="s">
        <v>122</v>
      </c>
      <c r="G36" s="5">
        <v>301</v>
      </c>
      <c r="H36" s="5">
        <v>1</v>
      </c>
      <c r="I36" s="5" t="s">
        <v>217</v>
      </c>
      <c r="K36" s="5" t="s">
        <v>358</v>
      </c>
      <c r="M36" s="5" t="s">
        <v>21</v>
      </c>
      <c r="N36" s="5" t="s">
        <v>358</v>
      </c>
      <c r="O36" s="5" t="s">
        <v>511</v>
      </c>
      <c r="P36" s="5" t="s">
        <v>476</v>
      </c>
      <c r="Q36" s="5" t="s">
        <v>143</v>
      </c>
      <c r="R36" s="5">
        <v>2.15</v>
      </c>
    </row>
    <row r="37" spans="2:18">
      <c r="B37" s="5" t="s">
        <v>19</v>
      </c>
      <c r="C37" s="5" t="s">
        <v>20</v>
      </c>
      <c r="D37" s="5" t="s">
        <v>48</v>
      </c>
      <c r="E37" s="5">
        <v>92.5</v>
      </c>
      <c r="F37" s="5" t="s">
        <v>122</v>
      </c>
      <c r="G37" s="5">
        <v>227</v>
      </c>
      <c r="H37" s="5">
        <v>1</v>
      </c>
      <c r="I37" s="5" t="s">
        <v>218</v>
      </c>
      <c r="K37" s="5" t="s">
        <v>359</v>
      </c>
      <c r="M37" s="5" t="s">
        <v>21</v>
      </c>
      <c r="N37" s="5" t="s">
        <v>359</v>
      </c>
      <c r="O37" s="5" t="s">
        <v>511</v>
      </c>
      <c r="P37" s="5" t="s">
        <v>476</v>
      </c>
      <c r="Q37" s="5" t="s">
        <v>144</v>
      </c>
      <c r="R37" s="5">
        <v>2.5</v>
      </c>
    </row>
    <row r="38" spans="2:18">
      <c r="B38" s="5" t="s">
        <v>19</v>
      </c>
      <c r="C38" s="5" t="s">
        <v>20</v>
      </c>
      <c r="D38" s="5" t="s">
        <v>49</v>
      </c>
      <c r="E38" s="5">
        <v>92.5</v>
      </c>
      <c r="F38" s="5" t="s">
        <v>17</v>
      </c>
      <c r="G38" s="5">
        <v>116</v>
      </c>
      <c r="H38" s="5">
        <v>1</v>
      </c>
      <c r="I38" s="5" t="s">
        <v>219</v>
      </c>
      <c r="K38" s="5" t="s">
        <v>360</v>
      </c>
      <c r="M38" s="5" t="s">
        <v>21</v>
      </c>
      <c r="N38" s="5" t="s">
        <v>360</v>
      </c>
      <c r="O38" s="5" t="s">
        <v>512</v>
      </c>
      <c r="P38" s="5" t="s">
        <v>468</v>
      </c>
      <c r="Q38" s="5" t="s">
        <v>130</v>
      </c>
      <c r="R38" s="5">
        <v>7</v>
      </c>
    </row>
    <row r="39" spans="2:18">
      <c r="B39" s="5" t="s">
        <v>19</v>
      </c>
      <c r="C39" s="5" t="s">
        <v>20</v>
      </c>
      <c r="D39" s="5" t="s">
        <v>50</v>
      </c>
      <c r="E39" s="5">
        <v>100</v>
      </c>
      <c r="F39" s="5" t="s">
        <v>122</v>
      </c>
      <c r="G39" s="5">
        <v>88</v>
      </c>
      <c r="H39" s="5">
        <v>1</v>
      </c>
      <c r="I39" s="5" t="s">
        <v>220</v>
      </c>
      <c r="K39" s="5" t="s">
        <v>361</v>
      </c>
      <c r="M39" s="5" t="s">
        <v>21</v>
      </c>
      <c r="N39" s="5" t="s">
        <v>361</v>
      </c>
      <c r="O39" s="5" t="s">
        <v>513</v>
      </c>
      <c r="P39" s="5" t="s">
        <v>476</v>
      </c>
      <c r="Q39" s="5" t="s">
        <v>144</v>
      </c>
      <c r="R39" s="5">
        <v>1.5</v>
      </c>
    </row>
    <row r="40" spans="2:18">
      <c r="B40" s="5" t="s">
        <v>19</v>
      </c>
      <c r="C40" s="5" t="s">
        <v>20</v>
      </c>
      <c r="D40" s="5" t="s">
        <v>49</v>
      </c>
      <c r="E40" s="5">
        <v>92.5</v>
      </c>
      <c r="F40" s="5" t="s">
        <v>17</v>
      </c>
      <c r="G40" s="5">
        <v>39</v>
      </c>
      <c r="H40" s="5">
        <v>1</v>
      </c>
      <c r="I40" s="5" t="s">
        <v>221</v>
      </c>
      <c r="K40" s="5" t="s">
        <v>362</v>
      </c>
      <c r="M40" s="5" t="s">
        <v>21</v>
      </c>
      <c r="N40" s="5" t="s">
        <v>362</v>
      </c>
      <c r="O40" s="5" t="s">
        <v>514</v>
      </c>
      <c r="P40" s="5" t="s">
        <v>477</v>
      </c>
      <c r="Q40" s="5" t="s">
        <v>130</v>
      </c>
      <c r="R40" s="5">
        <v>3</v>
      </c>
    </row>
    <row r="41" spans="2:18">
      <c r="B41" s="5" t="s">
        <v>19</v>
      </c>
      <c r="C41" s="5" t="s">
        <v>20</v>
      </c>
      <c r="D41" s="5" t="s">
        <v>51</v>
      </c>
      <c r="E41" s="5">
        <v>92.5</v>
      </c>
      <c r="F41" s="5" t="s">
        <v>17</v>
      </c>
      <c r="G41" s="5">
        <v>30</v>
      </c>
      <c r="H41" s="5">
        <v>1</v>
      </c>
      <c r="I41" s="5" t="s">
        <v>222</v>
      </c>
      <c r="K41" s="5" t="s">
        <v>363</v>
      </c>
      <c r="M41" s="5" t="s">
        <v>21</v>
      </c>
      <c r="N41" s="5" t="s">
        <v>363</v>
      </c>
      <c r="O41" s="5" t="s">
        <v>515</v>
      </c>
      <c r="P41" s="5" t="s">
        <v>468</v>
      </c>
      <c r="Q41" s="5" t="s">
        <v>145</v>
      </c>
      <c r="R41" s="5">
        <v>2.5</v>
      </c>
    </row>
    <row r="42" spans="2:18">
      <c r="B42" s="5" t="s">
        <v>19</v>
      </c>
      <c r="C42" s="5" t="s">
        <v>20</v>
      </c>
      <c r="D42" s="5" t="s">
        <v>51</v>
      </c>
      <c r="E42" s="5">
        <v>92.5</v>
      </c>
      <c r="F42" s="5" t="s">
        <v>17</v>
      </c>
      <c r="G42" s="5">
        <v>11</v>
      </c>
      <c r="H42" s="5">
        <v>1</v>
      </c>
      <c r="I42" s="5" t="s">
        <v>223</v>
      </c>
      <c r="K42" s="5" t="s">
        <v>364</v>
      </c>
      <c r="M42" s="5" t="s">
        <v>21</v>
      </c>
      <c r="N42" s="5" t="s">
        <v>364</v>
      </c>
      <c r="O42" s="5" t="s">
        <v>515</v>
      </c>
      <c r="P42" s="5" t="s">
        <v>468</v>
      </c>
      <c r="Q42" s="5" t="s">
        <v>145</v>
      </c>
      <c r="R42" s="5">
        <v>1.5</v>
      </c>
    </row>
    <row r="43" spans="2:18">
      <c r="B43" s="5" t="s">
        <v>19</v>
      </c>
      <c r="C43" s="5" t="s">
        <v>20</v>
      </c>
      <c r="D43" s="5" t="s">
        <v>52</v>
      </c>
      <c r="E43" s="5">
        <v>95</v>
      </c>
      <c r="F43" s="5" t="s">
        <v>122</v>
      </c>
      <c r="G43" s="5">
        <v>21</v>
      </c>
      <c r="H43" s="5">
        <v>1</v>
      </c>
      <c r="I43" s="5" t="s">
        <v>224</v>
      </c>
      <c r="K43" s="5" t="s">
        <v>365</v>
      </c>
      <c r="M43" s="5" t="s">
        <v>21</v>
      </c>
      <c r="N43" s="5" t="s">
        <v>365</v>
      </c>
      <c r="O43" s="5" t="s">
        <v>515</v>
      </c>
      <c r="P43" s="5" t="s">
        <v>468</v>
      </c>
      <c r="Q43" s="5" t="s">
        <v>146</v>
      </c>
      <c r="R43" s="5">
        <v>1.5</v>
      </c>
    </row>
    <row r="44" spans="2:18">
      <c r="B44" s="5" t="s">
        <v>19</v>
      </c>
      <c r="C44" s="5" t="s">
        <v>20</v>
      </c>
      <c r="D44" s="5" t="s">
        <v>53</v>
      </c>
      <c r="E44" s="5">
        <v>92.5</v>
      </c>
      <c r="F44" s="5" t="s">
        <v>17</v>
      </c>
      <c r="G44" s="5">
        <v>68</v>
      </c>
      <c r="H44" s="5">
        <v>1</v>
      </c>
      <c r="I44" s="5" t="s">
        <v>225</v>
      </c>
      <c r="K44" s="5" t="s">
        <v>366</v>
      </c>
      <c r="M44" s="5" t="s">
        <v>21</v>
      </c>
      <c r="N44" s="5" t="s">
        <v>366</v>
      </c>
      <c r="O44" s="5" t="s">
        <v>512</v>
      </c>
      <c r="P44" s="5" t="s">
        <v>468</v>
      </c>
      <c r="Q44" s="5" t="s">
        <v>147</v>
      </c>
      <c r="R44" s="5">
        <v>4.5</v>
      </c>
    </row>
    <row r="45" spans="2:18">
      <c r="B45" s="5" t="s">
        <v>19</v>
      </c>
      <c r="C45" s="5" t="s">
        <v>20</v>
      </c>
      <c r="D45" s="5" t="s">
        <v>54</v>
      </c>
      <c r="E45" s="5">
        <v>100</v>
      </c>
      <c r="F45" s="5" t="s">
        <v>122</v>
      </c>
      <c r="G45" s="5">
        <v>1342</v>
      </c>
      <c r="H45" s="5">
        <v>1</v>
      </c>
      <c r="I45" s="5" t="s">
        <v>226</v>
      </c>
      <c r="K45" s="5" t="s">
        <v>367</v>
      </c>
      <c r="M45" s="5" t="s">
        <v>21</v>
      </c>
      <c r="N45" s="5" t="s">
        <v>367</v>
      </c>
      <c r="O45" s="5" t="s">
        <v>516</v>
      </c>
      <c r="P45" s="5" t="s">
        <v>478</v>
      </c>
      <c r="Q45" s="5" t="s">
        <v>148</v>
      </c>
    </row>
    <row r="46" spans="2:18">
      <c r="B46" s="5" t="s">
        <v>19</v>
      </c>
      <c r="C46" s="5" t="s">
        <v>20</v>
      </c>
      <c r="D46" s="5" t="s">
        <v>49</v>
      </c>
      <c r="E46" s="5">
        <v>92.5</v>
      </c>
      <c r="F46" s="5" t="s">
        <v>17</v>
      </c>
      <c r="G46" s="5">
        <v>45</v>
      </c>
      <c r="H46" s="5">
        <v>1</v>
      </c>
      <c r="I46" s="5" t="s">
        <v>227</v>
      </c>
      <c r="K46" s="5" t="s">
        <v>368</v>
      </c>
      <c r="M46" s="5" t="s">
        <v>21</v>
      </c>
      <c r="N46" s="5" t="s">
        <v>368</v>
      </c>
      <c r="O46" s="5" t="s">
        <v>512</v>
      </c>
      <c r="P46" s="5" t="s">
        <v>468</v>
      </c>
      <c r="Q46" s="5" t="s">
        <v>130</v>
      </c>
      <c r="R46" s="5">
        <v>4</v>
      </c>
    </row>
    <row r="47" spans="2:18">
      <c r="B47" s="5" t="s">
        <v>19</v>
      </c>
      <c r="C47" s="5" t="s">
        <v>20</v>
      </c>
      <c r="D47" s="5" t="s">
        <v>55</v>
      </c>
      <c r="E47" s="5">
        <v>100</v>
      </c>
      <c r="F47" s="5" t="s">
        <v>17</v>
      </c>
      <c r="G47" s="5">
        <v>439</v>
      </c>
      <c r="H47" s="5">
        <v>1</v>
      </c>
      <c r="I47" s="5" t="s">
        <v>228</v>
      </c>
      <c r="K47" s="5" t="s">
        <v>369</v>
      </c>
      <c r="M47" s="5" t="s">
        <v>21</v>
      </c>
      <c r="N47" s="5" t="s">
        <v>369</v>
      </c>
      <c r="O47" s="5" t="s">
        <v>517</v>
      </c>
      <c r="P47" s="5" t="s">
        <v>465</v>
      </c>
      <c r="Q47" s="5" t="s">
        <v>126</v>
      </c>
      <c r="R47" s="5">
        <v>5.5</v>
      </c>
    </row>
    <row r="48" spans="2:18">
      <c r="B48" s="5" t="s">
        <v>19</v>
      </c>
      <c r="C48" s="5" t="s">
        <v>20</v>
      </c>
      <c r="D48" s="5" t="s">
        <v>56</v>
      </c>
      <c r="E48" s="5">
        <v>92.5</v>
      </c>
      <c r="F48" s="5" t="s">
        <v>122</v>
      </c>
      <c r="G48" s="5">
        <v>137</v>
      </c>
      <c r="H48" s="5">
        <v>1</v>
      </c>
      <c r="I48" s="5" t="s">
        <v>229</v>
      </c>
      <c r="K48" s="5" t="s">
        <v>370</v>
      </c>
      <c r="M48" s="5" t="s">
        <v>21</v>
      </c>
      <c r="N48" s="5" t="s">
        <v>370</v>
      </c>
      <c r="O48" s="5" t="s">
        <v>518</v>
      </c>
      <c r="P48" s="5" t="s">
        <v>479</v>
      </c>
      <c r="Q48" s="5" t="s">
        <v>149</v>
      </c>
      <c r="R48" s="5">
        <v>2</v>
      </c>
    </row>
    <row r="49" spans="2:18">
      <c r="B49" s="5" t="s">
        <v>19</v>
      </c>
      <c r="C49" s="5" t="s">
        <v>20</v>
      </c>
      <c r="D49" s="5" t="s">
        <v>57</v>
      </c>
      <c r="E49" s="5">
        <v>92.5</v>
      </c>
      <c r="F49" s="5" t="s">
        <v>122</v>
      </c>
      <c r="G49" s="5">
        <v>130</v>
      </c>
      <c r="H49" s="5">
        <v>1</v>
      </c>
      <c r="I49" s="5" t="s">
        <v>230</v>
      </c>
      <c r="K49" s="5" t="s">
        <v>371</v>
      </c>
      <c r="M49" s="5" t="s">
        <v>21</v>
      </c>
      <c r="N49" s="5" t="s">
        <v>371</v>
      </c>
      <c r="O49" s="5" t="s">
        <v>518</v>
      </c>
      <c r="P49" s="5" t="s">
        <v>479</v>
      </c>
      <c r="Q49" s="5" t="s">
        <v>149</v>
      </c>
      <c r="R49" s="5">
        <v>2</v>
      </c>
    </row>
    <row r="50" spans="2:18">
      <c r="B50" s="5" t="s">
        <v>19</v>
      </c>
      <c r="C50" s="5" t="s">
        <v>20</v>
      </c>
      <c r="D50" s="5" t="s">
        <v>58</v>
      </c>
      <c r="E50" s="5">
        <v>92.5</v>
      </c>
      <c r="F50" s="5" t="s">
        <v>17</v>
      </c>
      <c r="G50" s="5">
        <v>367</v>
      </c>
      <c r="H50" s="5">
        <v>1</v>
      </c>
      <c r="I50" s="5" t="s">
        <v>231</v>
      </c>
      <c r="K50" s="5" t="s">
        <v>372</v>
      </c>
      <c r="M50" s="5" t="s">
        <v>21</v>
      </c>
      <c r="N50" s="5" t="s">
        <v>372</v>
      </c>
      <c r="O50" s="5" t="s">
        <v>519</v>
      </c>
      <c r="P50" s="5" t="s">
        <v>478</v>
      </c>
      <c r="Q50" s="5" t="s">
        <v>150</v>
      </c>
      <c r="R50" s="5">
        <v>5</v>
      </c>
    </row>
    <row r="51" spans="2:18">
      <c r="B51" s="5" t="s">
        <v>19</v>
      </c>
      <c r="C51" s="5" t="s">
        <v>20</v>
      </c>
      <c r="D51" s="5" t="s">
        <v>59</v>
      </c>
      <c r="E51" s="5">
        <v>92.5</v>
      </c>
      <c r="F51" s="5" t="s">
        <v>17</v>
      </c>
      <c r="G51" s="5">
        <v>141</v>
      </c>
      <c r="H51" s="5">
        <v>1</v>
      </c>
      <c r="I51" s="5" t="s">
        <v>232</v>
      </c>
      <c r="K51" s="5" t="s">
        <v>373</v>
      </c>
      <c r="M51" s="5" t="s">
        <v>21</v>
      </c>
      <c r="N51" s="5" t="s">
        <v>373</v>
      </c>
      <c r="O51" s="5" t="s">
        <v>520</v>
      </c>
      <c r="P51" s="5" t="s">
        <v>478</v>
      </c>
      <c r="Q51" s="5" t="s">
        <v>150</v>
      </c>
      <c r="R51" s="5">
        <v>2.5</v>
      </c>
    </row>
    <row r="52" spans="2:18">
      <c r="B52" s="5" t="s">
        <v>19</v>
      </c>
      <c r="C52" s="5" t="s">
        <v>20</v>
      </c>
      <c r="D52" s="5" t="s">
        <v>60</v>
      </c>
      <c r="E52" s="5">
        <v>92.5</v>
      </c>
      <c r="F52" s="5" t="s">
        <v>122</v>
      </c>
      <c r="G52" s="5">
        <v>46</v>
      </c>
      <c r="H52" s="5">
        <v>1</v>
      </c>
      <c r="I52" s="5" t="s">
        <v>233</v>
      </c>
      <c r="K52" s="5" t="s">
        <v>374</v>
      </c>
      <c r="M52" s="5" t="s">
        <v>21</v>
      </c>
      <c r="N52" s="5" t="s">
        <v>374</v>
      </c>
      <c r="O52" s="5" t="s">
        <v>521</v>
      </c>
      <c r="P52" s="5" t="s">
        <v>478</v>
      </c>
      <c r="Q52" s="5" t="s">
        <v>151</v>
      </c>
      <c r="R52" s="5">
        <v>2</v>
      </c>
    </row>
    <row r="53" spans="2:18">
      <c r="B53" s="5" t="s">
        <v>19</v>
      </c>
      <c r="C53" s="5" t="s">
        <v>20</v>
      </c>
      <c r="D53" s="5" t="s">
        <v>60</v>
      </c>
      <c r="E53" s="5">
        <v>92.5</v>
      </c>
      <c r="F53" s="5" t="s">
        <v>122</v>
      </c>
      <c r="G53" s="5">
        <v>37</v>
      </c>
      <c r="H53" s="5">
        <v>1</v>
      </c>
      <c r="I53" s="5" t="s">
        <v>234</v>
      </c>
      <c r="K53" s="5" t="s">
        <v>375</v>
      </c>
      <c r="M53" s="5" t="s">
        <v>21</v>
      </c>
      <c r="N53" s="5" t="s">
        <v>375</v>
      </c>
      <c r="O53" s="5" t="s">
        <v>521</v>
      </c>
      <c r="P53" s="5" t="s">
        <v>478</v>
      </c>
      <c r="Q53" s="5" t="s">
        <v>151</v>
      </c>
      <c r="R53" s="5">
        <v>2.6</v>
      </c>
    </row>
    <row r="54" spans="2:18">
      <c r="B54" s="5" t="s">
        <v>19</v>
      </c>
      <c r="C54" s="5" t="s">
        <v>20</v>
      </c>
      <c r="D54" s="5" t="s">
        <v>61</v>
      </c>
      <c r="E54" s="5">
        <v>92.5</v>
      </c>
      <c r="F54" s="5" t="s">
        <v>122</v>
      </c>
      <c r="G54" s="5">
        <v>20</v>
      </c>
      <c r="H54" s="5">
        <v>1</v>
      </c>
      <c r="I54" s="5" t="s">
        <v>235</v>
      </c>
      <c r="K54" s="5" t="s">
        <v>376</v>
      </c>
      <c r="M54" s="5" t="s">
        <v>21</v>
      </c>
      <c r="N54" s="5" t="s">
        <v>376</v>
      </c>
      <c r="O54" s="5" t="s">
        <v>522</v>
      </c>
      <c r="P54" s="5" t="s">
        <v>476</v>
      </c>
      <c r="Q54" s="5" t="s">
        <v>152</v>
      </c>
      <c r="R54" s="5">
        <v>1.25</v>
      </c>
    </row>
    <row r="55" spans="2:18">
      <c r="B55" s="5" t="s">
        <v>19</v>
      </c>
      <c r="C55" s="5" t="s">
        <v>20</v>
      </c>
      <c r="D55" s="5" t="s">
        <v>61</v>
      </c>
      <c r="E55" s="5">
        <v>92.5</v>
      </c>
      <c r="F55" s="5" t="s">
        <v>122</v>
      </c>
      <c r="G55" s="5">
        <v>15</v>
      </c>
      <c r="H55" s="5">
        <v>1</v>
      </c>
      <c r="I55" s="5" t="s">
        <v>236</v>
      </c>
      <c r="K55" s="5" t="s">
        <v>377</v>
      </c>
      <c r="M55" s="5" t="s">
        <v>21</v>
      </c>
      <c r="N55" s="5" t="s">
        <v>377</v>
      </c>
      <c r="O55" s="5" t="s">
        <v>522</v>
      </c>
      <c r="P55" s="5" t="s">
        <v>476</v>
      </c>
      <c r="Q55" s="5" t="s">
        <v>152</v>
      </c>
      <c r="R55" s="5">
        <v>1.1000000000000001</v>
      </c>
    </row>
    <row r="56" spans="2:18">
      <c r="B56" s="5" t="s">
        <v>19</v>
      </c>
      <c r="C56" s="5" t="s">
        <v>20</v>
      </c>
      <c r="D56" s="5" t="s">
        <v>62</v>
      </c>
      <c r="E56" s="5">
        <v>92.5</v>
      </c>
      <c r="F56" s="5" t="s">
        <v>17</v>
      </c>
      <c r="G56" s="5">
        <v>196</v>
      </c>
      <c r="H56" s="5">
        <v>1</v>
      </c>
      <c r="I56" s="5" t="s">
        <v>237</v>
      </c>
      <c r="K56" s="5" t="s">
        <v>378</v>
      </c>
      <c r="M56" s="5" t="s">
        <v>21</v>
      </c>
      <c r="N56" s="5" t="s">
        <v>378</v>
      </c>
      <c r="O56" s="5" t="s">
        <v>523</v>
      </c>
      <c r="P56" s="5" t="s">
        <v>478</v>
      </c>
      <c r="Q56" s="5" t="s">
        <v>126</v>
      </c>
      <c r="R56" s="5">
        <v>5</v>
      </c>
    </row>
    <row r="57" spans="2:18">
      <c r="B57" s="5" t="s">
        <v>19</v>
      </c>
      <c r="C57" s="5" t="s">
        <v>20</v>
      </c>
      <c r="D57" s="5" t="s">
        <v>63</v>
      </c>
      <c r="E57" s="5">
        <v>92.5</v>
      </c>
      <c r="F57" s="5" t="s">
        <v>122</v>
      </c>
      <c r="G57" s="5">
        <v>223</v>
      </c>
      <c r="H57" s="5">
        <v>1</v>
      </c>
      <c r="I57" s="5" t="s">
        <v>238</v>
      </c>
      <c r="K57" s="5" t="s">
        <v>379</v>
      </c>
      <c r="M57" s="5" t="s">
        <v>21</v>
      </c>
      <c r="N57" s="5" t="s">
        <v>379</v>
      </c>
      <c r="O57" s="5" t="s">
        <v>523</v>
      </c>
      <c r="P57" s="5" t="s">
        <v>478</v>
      </c>
      <c r="Q57" s="5" t="s">
        <v>153</v>
      </c>
      <c r="R57" s="5">
        <v>8.75</v>
      </c>
    </row>
    <row r="58" spans="2:18">
      <c r="B58" s="5" t="s">
        <v>19</v>
      </c>
      <c r="C58" s="5" t="s">
        <v>20</v>
      </c>
      <c r="D58" s="5" t="s">
        <v>64</v>
      </c>
      <c r="E58" s="5">
        <v>92.5</v>
      </c>
      <c r="F58" s="5" t="s">
        <v>123</v>
      </c>
      <c r="G58" s="5">
        <v>106</v>
      </c>
      <c r="H58" s="5">
        <v>1</v>
      </c>
      <c r="I58" s="5" t="s">
        <v>239</v>
      </c>
      <c r="K58" s="5" t="s">
        <v>380</v>
      </c>
      <c r="M58" s="5" t="s">
        <v>21</v>
      </c>
      <c r="N58" s="5" t="s">
        <v>380</v>
      </c>
      <c r="O58" s="5" t="s">
        <v>524</v>
      </c>
      <c r="P58" s="5" t="s">
        <v>480</v>
      </c>
      <c r="Q58" s="5" t="s">
        <v>154</v>
      </c>
      <c r="R58" s="5">
        <v>17</v>
      </c>
    </row>
    <row r="59" spans="2:18">
      <c r="B59" s="5" t="s">
        <v>19</v>
      </c>
      <c r="C59" s="5" t="s">
        <v>20</v>
      </c>
      <c r="D59" s="5" t="s">
        <v>64</v>
      </c>
      <c r="E59" s="5">
        <v>92.5</v>
      </c>
      <c r="F59" s="5" t="s">
        <v>123</v>
      </c>
      <c r="G59" s="5">
        <v>662</v>
      </c>
      <c r="H59" s="5">
        <v>1</v>
      </c>
      <c r="I59" s="5" t="s">
        <v>240</v>
      </c>
      <c r="K59" s="5" t="s">
        <v>381</v>
      </c>
      <c r="M59" s="5" t="s">
        <v>21</v>
      </c>
      <c r="N59" s="5" t="s">
        <v>381</v>
      </c>
      <c r="O59" s="5" t="s">
        <v>524</v>
      </c>
      <c r="P59" s="5" t="s">
        <v>480</v>
      </c>
      <c r="Q59" s="5" t="s">
        <v>154</v>
      </c>
      <c r="R59" s="5">
        <v>16</v>
      </c>
    </row>
    <row r="60" spans="2:18">
      <c r="B60" s="5" t="s">
        <v>19</v>
      </c>
      <c r="C60" s="5" t="s">
        <v>20</v>
      </c>
      <c r="D60" s="5" t="s">
        <v>65</v>
      </c>
      <c r="E60" s="5">
        <v>92.5</v>
      </c>
      <c r="F60" s="5" t="s">
        <v>17</v>
      </c>
      <c r="G60" s="5">
        <v>644</v>
      </c>
      <c r="H60" s="5">
        <v>1</v>
      </c>
      <c r="I60" s="5" t="s">
        <v>241</v>
      </c>
      <c r="K60" s="5" t="s">
        <v>382</v>
      </c>
      <c r="M60" s="5" t="s">
        <v>21</v>
      </c>
      <c r="N60" s="5" t="s">
        <v>382</v>
      </c>
      <c r="O60" s="5" t="s">
        <v>525</v>
      </c>
      <c r="P60" s="5" t="s">
        <v>478</v>
      </c>
      <c r="Q60" s="5" t="s">
        <v>154</v>
      </c>
      <c r="R60" s="5">
        <v>1.8</v>
      </c>
    </row>
    <row r="61" spans="2:18">
      <c r="B61" s="5" t="s">
        <v>19</v>
      </c>
      <c r="C61" s="5" t="s">
        <v>20</v>
      </c>
      <c r="D61" s="5" t="s">
        <v>66</v>
      </c>
      <c r="E61" s="5">
        <v>92.5</v>
      </c>
      <c r="F61" s="5" t="s">
        <v>17</v>
      </c>
      <c r="G61" s="5">
        <v>208</v>
      </c>
      <c r="H61" s="5">
        <v>1</v>
      </c>
      <c r="I61" s="5" t="s">
        <v>242</v>
      </c>
      <c r="K61" s="5" t="s">
        <v>383</v>
      </c>
      <c r="M61" s="5" t="s">
        <v>21</v>
      </c>
      <c r="N61" s="5" t="s">
        <v>383</v>
      </c>
      <c r="O61" s="5" t="s">
        <v>526</v>
      </c>
      <c r="P61" s="5" t="s">
        <v>478</v>
      </c>
      <c r="Q61" s="5" t="s">
        <v>126</v>
      </c>
      <c r="R61" s="5">
        <v>3</v>
      </c>
    </row>
    <row r="62" spans="2:18">
      <c r="B62" s="5" t="s">
        <v>19</v>
      </c>
      <c r="C62" s="5" t="s">
        <v>20</v>
      </c>
      <c r="D62" s="5" t="s">
        <v>67</v>
      </c>
      <c r="E62" s="5">
        <v>92.5</v>
      </c>
      <c r="F62" s="5" t="s">
        <v>122</v>
      </c>
      <c r="G62" s="5">
        <v>655</v>
      </c>
      <c r="H62" s="5">
        <v>1</v>
      </c>
      <c r="I62" s="5" t="s">
        <v>243</v>
      </c>
      <c r="K62" s="5" t="s">
        <v>384</v>
      </c>
      <c r="M62" s="5" t="s">
        <v>21</v>
      </c>
      <c r="N62" s="5" t="s">
        <v>384</v>
      </c>
      <c r="O62" s="5" t="s">
        <v>527</v>
      </c>
      <c r="P62" s="5" t="s">
        <v>476</v>
      </c>
      <c r="Q62" s="5" t="s">
        <v>155</v>
      </c>
      <c r="R62" s="5">
        <v>3.5</v>
      </c>
    </row>
    <row r="63" spans="2:18">
      <c r="B63" s="5" t="s">
        <v>19</v>
      </c>
      <c r="C63" s="5" t="s">
        <v>20</v>
      </c>
      <c r="D63" s="5" t="s">
        <v>68</v>
      </c>
      <c r="E63" s="5">
        <v>92.5</v>
      </c>
      <c r="F63" s="5" t="s">
        <v>122</v>
      </c>
      <c r="G63" s="5">
        <v>99</v>
      </c>
      <c r="H63" s="5">
        <v>1</v>
      </c>
      <c r="I63" s="5" t="s">
        <v>244</v>
      </c>
      <c r="K63" s="5" t="s">
        <v>385</v>
      </c>
      <c r="M63" s="5" t="s">
        <v>21</v>
      </c>
      <c r="N63" s="5" t="s">
        <v>385</v>
      </c>
      <c r="O63" s="5" t="s">
        <v>528</v>
      </c>
      <c r="P63" s="5" t="s">
        <v>476</v>
      </c>
      <c r="Q63" s="5" t="s">
        <v>156</v>
      </c>
      <c r="R63" s="5">
        <v>3</v>
      </c>
    </row>
    <row r="64" spans="2:18">
      <c r="B64" s="5" t="s">
        <v>19</v>
      </c>
      <c r="C64" s="5" t="s">
        <v>20</v>
      </c>
      <c r="D64" s="5" t="s">
        <v>69</v>
      </c>
      <c r="E64" s="5">
        <v>92.5</v>
      </c>
      <c r="F64" s="5" t="s">
        <v>122</v>
      </c>
      <c r="G64" s="5">
        <v>46</v>
      </c>
      <c r="H64" s="5">
        <v>1</v>
      </c>
      <c r="I64" s="5" t="s">
        <v>245</v>
      </c>
      <c r="K64" s="5" t="s">
        <v>386</v>
      </c>
      <c r="M64" s="5" t="s">
        <v>21</v>
      </c>
      <c r="N64" s="5" t="s">
        <v>386</v>
      </c>
      <c r="O64" s="5" t="s">
        <v>524</v>
      </c>
      <c r="P64" s="5" t="s">
        <v>480</v>
      </c>
      <c r="Q64" s="5" t="s">
        <v>22</v>
      </c>
      <c r="R64" s="5">
        <v>4</v>
      </c>
    </row>
    <row r="65" spans="2:18">
      <c r="B65" s="5" t="s">
        <v>19</v>
      </c>
      <c r="C65" s="5" t="s">
        <v>20</v>
      </c>
      <c r="D65" s="5" t="s">
        <v>70</v>
      </c>
      <c r="E65" s="5">
        <v>92.5</v>
      </c>
      <c r="F65" s="5" t="s">
        <v>17</v>
      </c>
      <c r="G65" s="5">
        <v>48</v>
      </c>
      <c r="H65" s="5">
        <v>1</v>
      </c>
      <c r="I65" s="5" t="s">
        <v>246</v>
      </c>
      <c r="K65" s="5" t="s">
        <v>387</v>
      </c>
      <c r="M65" s="5" t="s">
        <v>21</v>
      </c>
      <c r="N65" s="5" t="s">
        <v>387</v>
      </c>
      <c r="O65" s="5" t="s">
        <v>518</v>
      </c>
      <c r="P65" s="5" t="s">
        <v>479</v>
      </c>
      <c r="Q65" s="5" t="s">
        <v>157</v>
      </c>
      <c r="R65" s="5">
        <v>2.5</v>
      </c>
    </row>
    <row r="66" spans="2:18">
      <c r="B66" s="5" t="s">
        <v>19</v>
      </c>
      <c r="C66" s="5" t="s">
        <v>20</v>
      </c>
      <c r="D66" s="5" t="s">
        <v>71</v>
      </c>
      <c r="E66" s="5">
        <v>92.5</v>
      </c>
      <c r="F66" s="5" t="s">
        <v>17</v>
      </c>
      <c r="G66" s="5">
        <v>40</v>
      </c>
      <c r="H66" s="5">
        <v>1</v>
      </c>
      <c r="I66" s="5" t="s">
        <v>247</v>
      </c>
      <c r="K66" s="5" t="s">
        <v>388</v>
      </c>
      <c r="M66" s="5" t="s">
        <v>21</v>
      </c>
      <c r="N66" s="5" t="s">
        <v>388</v>
      </c>
      <c r="O66" s="5" t="s">
        <v>518</v>
      </c>
      <c r="P66" s="5" t="s">
        <v>479</v>
      </c>
      <c r="Q66" s="5" t="s">
        <v>158</v>
      </c>
      <c r="R66" s="5">
        <v>0.5</v>
      </c>
    </row>
    <row r="67" spans="2:18">
      <c r="B67" s="5" t="s">
        <v>19</v>
      </c>
      <c r="C67" s="5" t="s">
        <v>20</v>
      </c>
      <c r="D67" s="5" t="s">
        <v>72</v>
      </c>
      <c r="E67" s="5">
        <v>92.5</v>
      </c>
      <c r="F67" s="5" t="s">
        <v>123</v>
      </c>
      <c r="G67" s="5">
        <v>41</v>
      </c>
      <c r="H67" s="5">
        <v>1</v>
      </c>
      <c r="I67" s="5" t="s">
        <v>248</v>
      </c>
      <c r="K67" s="5" t="s">
        <v>389</v>
      </c>
      <c r="M67" s="5" t="s">
        <v>21</v>
      </c>
      <c r="N67" s="5" t="s">
        <v>389</v>
      </c>
      <c r="O67" s="5" t="s">
        <v>529</v>
      </c>
      <c r="P67" s="5" t="s">
        <v>478</v>
      </c>
      <c r="Q67" s="5" t="s">
        <v>159</v>
      </c>
      <c r="R67" s="5">
        <v>2.27</v>
      </c>
    </row>
    <row r="68" spans="2:18">
      <c r="B68" s="5" t="s">
        <v>19</v>
      </c>
      <c r="C68" s="5" t="s">
        <v>20</v>
      </c>
      <c r="D68" s="5" t="s">
        <v>73</v>
      </c>
      <c r="E68" s="5">
        <v>92.5</v>
      </c>
      <c r="F68" s="5" t="s">
        <v>123</v>
      </c>
      <c r="G68" s="5">
        <v>64</v>
      </c>
      <c r="H68" s="5">
        <v>1</v>
      </c>
      <c r="I68" s="5" t="s">
        <v>249</v>
      </c>
      <c r="K68" s="5" t="s">
        <v>390</v>
      </c>
      <c r="M68" s="5" t="s">
        <v>21</v>
      </c>
      <c r="N68" s="5" t="s">
        <v>390</v>
      </c>
      <c r="O68" s="5" t="s">
        <v>518</v>
      </c>
      <c r="P68" s="5" t="s">
        <v>479</v>
      </c>
      <c r="Q68" s="5" t="s">
        <v>160</v>
      </c>
      <c r="R68" s="5">
        <v>2</v>
      </c>
    </row>
    <row r="69" spans="2:18">
      <c r="B69" s="5" t="s">
        <v>19</v>
      </c>
      <c r="C69" s="5" t="s">
        <v>20</v>
      </c>
      <c r="D69" s="5" t="s">
        <v>74</v>
      </c>
      <c r="E69" s="5">
        <v>92.5</v>
      </c>
      <c r="F69" s="5" t="s">
        <v>17</v>
      </c>
      <c r="G69" s="5">
        <v>44</v>
      </c>
      <c r="H69" s="5">
        <v>1</v>
      </c>
      <c r="I69" s="5" t="s">
        <v>250</v>
      </c>
      <c r="K69" s="5" t="s">
        <v>391</v>
      </c>
      <c r="M69" s="5" t="s">
        <v>21</v>
      </c>
      <c r="N69" s="5" t="s">
        <v>391</v>
      </c>
      <c r="O69" s="5" t="s">
        <v>530</v>
      </c>
      <c r="P69" s="5" t="s">
        <v>479</v>
      </c>
      <c r="Q69" s="5" t="s">
        <v>149</v>
      </c>
      <c r="R69" s="5">
        <v>2</v>
      </c>
    </row>
    <row r="70" spans="2:18">
      <c r="B70" s="5" t="s">
        <v>19</v>
      </c>
      <c r="C70" s="5" t="s">
        <v>20</v>
      </c>
      <c r="D70" s="5" t="s">
        <v>75</v>
      </c>
      <c r="E70" s="5">
        <v>92.5</v>
      </c>
      <c r="F70" s="5" t="s">
        <v>17</v>
      </c>
      <c r="G70" s="5">
        <v>44</v>
      </c>
      <c r="H70" s="5">
        <v>1</v>
      </c>
      <c r="I70" s="5" t="s">
        <v>251</v>
      </c>
      <c r="K70" s="5" t="s">
        <v>392</v>
      </c>
      <c r="M70" s="5" t="s">
        <v>21</v>
      </c>
      <c r="N70" s="5" t="s">
        <v>392</v>
      </c>
      <c r="O70" s="5" t="s">
        <v>531</v>
      </c>
      <c r="P70" s="5" t="s">
        <v>479</v>
      </c>
      <c r="Q70" s="5" t="s">
        <v>149</v>
      </c>
      <c r="R70" s="5">
        <v>1.25</v>
      </c>
    </row>
    <row r="71" spans="2:18">
      <c r="B71" s="5" t="s">
        <v>19</v>
      </c>
      <c r="C71" s="5" t="s">
        <v>20</v>
      </c>
      <c r="D71" s="5" t="s">
        <v>76</v>
      </c>
      <c r="E71" s="5">
        <v>92.5</v>
      </c>
      <c r="F71" s="5" t="s">
        <v>17</v>
      </c>
      <c r="G71" s="5">
        <v>33</v>
      </c>
      <c r="H71" s="5">
        <v>1</v>
      </c>
      <c r="I71" s="5" t="s">
        <v>252</v>
      </c>
      <c r="K71" s="5" t="s">
        <v>393</v>
      </c>
      <c r="M71" s="5" t="s">
        <v>21</v>
      </c>
      <c r="N71" s="5" t="s">
        <v>393</v>
      </c>
      <c r="O71" s="5" t="s">
        <v>531</v>
      </c>
      <c r="P71" s="5" t="s">
        <v>479</v>
      </c>
      <c r="Q71" s="5" t="s">
        <v>149</v>
      </c>
      <c r="R71" s="5">
        <v>1.25</v>
      </c>
    </row>
    <row r="72" spans="2:18">
      <c r="B72" s="5" t="s">
        <v>19</v>
      </c>
      <c r="C72" s="5" t="s">
        <v>20</v>
      </c>
      <c r="D72" s="5" t="s">
        <v>71</v>
      </c>
      <c r="E72" s="5">
        <v>100</v>
      </c>
      <c r="F72" s="5" t="s">
        <v>17</v>
      </c>
      <c r="G72" s="5">
        <v>76</v>
      </c>
      <c r="H72" s="5">
        <v>1</v>
      </c>
      <c r="I72" s="5" t="s">
        <v>253</v>
      </c>
      <c r="K72" s="5" t="s">
        <v>394</v>
      </c>
      <c r="M72" s="5" t="s">
        <v>21</v>
      </c>
      <c r="N72" s="5" t="s">
        <v>394</v>
      </c>
      <c r="O72" s="5" t="s">
        <v>518</v>
      </c>
      <c r="P72" s="5" t="s">
        <v>479</v>
      </c>
      <c r="Q72" s="5" t="s">
        <v>149</v>
      </c>
      <c r="R72" s="5">
        <v>2.25</v>
      </c>
    </row>
    <row r="73" spans="2:18">
      <c r="B73" s="5" t="s">
        <v>19</v>
      </c>
      <c r="C73" s="5" t="s">
        <v>20</v>
      </c>
      <c r="D73" s="5" t="s">
        <v>77</v>
      </c>
      <c r="E73" s="5">
        <v>92.5</v>
      </c>
      <c r="F73" s="5" t="s">
        <v>122</v>
      </c>
      <c r="G73" s="5">
        <v>49</v>
      </c>
      <c r="H73" s="5">
        <v>1</v>
      </c>
      <c r="I73" s="5" t="s">
        <v>254</v>
      </c>
      <c r="K73" s="5" t="s">
        <v>395</v>
      </c>
      <c r="M73" s="5" t="s">
        <v>21</v>
      </c>
      <c r="N73" s="5" t="s">
        <v>395</v>
      </c>
      <c r="O73" s="5" t="s">
        <v>532</v>
      </c>
      <c r="P73" s="5" t="s">
        <v>466</v>
      </c>
      <c r="Q73" s="5" t="s">
        <v>149</v>
      </c>
      <c r="R73" s="5">
        <v>1.75</v>
      </c>
    </row>
    <row r="74" spans="2:18">
      <c r="B74" s="5" t="s">
        <v>19</v>
      </c>
      <c r="C74" s="5" t="s">
        <v>20</v>
      </c>
      <c r="D74" s="5" t="s">
        <v>51</v>
      </c>
      <c r="E74" s="5">
        <v>100</v>
      </c>
      <c r="F74" s="5" t="s">
        <v>17</v>
      </c>
      <c r="G74" s="5">
        <v>65</v>
      </c>
      <c r="H74" s="5">
        <v>1</v>
      </c>
      <c r="I74" s="5" t="s">
        <v>255</v>
      </c>
      <c r="K74" s="5" t="s">
        <v>396</v>
      </c>
      <c r="M74" s="5" t="s">
        <v>21</v>
      </c>
      <c r="N74" s="5" t="s">
        <v>396</v>
      </c>
      <c r="O74" s="5" t="s">
        <v>515</v>
      </c>
      <c r="P74" s="5" t="s">
        <v>468</v>
      </c>
      <c r="Q74" s="5" t="s">
        <v>160</v>
      </c>
      <c r="R74" s="5">
        <v>0.75</v>
      </c>
    </row>
    <row r="75" spans="2:18">
      <c r="B75" s="5" t="s">
        <v>19</v>
      </c>
      <c r="C75" s="5" t="s">
        <v>20</v>
      </c>
      <c r="D75" s="5" t="s">
        <v>78</v>
      </c>
      <c r="E75" s="5">
        <v>100</v>
      </c>
      <c r="F75" s="5" t="s">
        <v>122</v>
      </c>
      <c r="G75" s="5">
        <v>42</v>
      </c>
      <c r="H75" s="5">
        <v>1</v>
      </c>
      <c r="I75" s="5" t="s">
        <v>256</v>
      </c>
      <c r="K75" s="5" t="s">
        <v>397</v>
      </c>
      <c r="M75" s="5" t="s">
        <v>21</v>
      </c>
      <c r="N75" s="5" t="s">
        <v>397</v>
      </c>
      <c r="O75" s="5" t="s">
        <v>533</v>
      </c>
      <c r="P75" s="5" t="s">
        <v>481</v>
      </c>
      <c r="Q75" s="5" t="s">
        <v>161</v>
      </c>
      <c r="R75" s="5">
        <v>2.25</v>
      </c>
    </row>
    <row r="76" spans="2:18">
      <c r="B76" s="5" t="s">
        <v>19</v>
      </c>
      <c r="C76" s="5" t="s">
        <v>20</v>
      </c>
      <c r="D76" s="5" t="s">
        <v>79</v>
      </c>
      <c r="E76" s="5">
        <v>92.5</v>
      </c>
      <c r="F76" s="5" t="s">
        <v>122</v>
      </c>
      <c r="G76" s="5">
        <v>20</v>
      </c>
      <c r="H76" s="5">
        <v>1</v>
      </c>
      <c r="I76" s="5" t="s">
        <v>257</v>
      </c>
      <c r="K76" s="5" t="s">
        <v>398</v>
      </c>
      <c r="M76" s="5" t="s">
        <v>21</v>
      </c>
      <c r="N76" s="5" t="s">
        <v>398</v>
      </c>
      <c r="O76" s="5" t="s">
        <v>534</v>
      </c>
      <c r="P76" s="5" t="s">
        <v>476</v>
      </c>
      <c r="Q76" s="5" t="s">
        <v>130</v>
      </c>
      <c r="R76" s="5">
        <v>2.5</v>
      </c>
    </row>
    <row r="77" spans="2:18">
      <c r="B77" s="5" t="s">
        <v>19</v>
      </c>
      <c r="C77" s="5" t="s">
        <v>20</v>
      </c>
      <c r="D77" s="5" t="s">
        <v>80</v>
      </c>
      <c r="E77" s="5">
        <v>92.5</v>
      </c>
      <c r="F77" s="5" t="s">
        <v>122</v>
      </c>
      <c r="G77" s="5">
        <v>17</v>
      </c>
      <c r="H77" s="5">
        <v>1</v>
      </c>
      <c r="I77" s="5" t="s">
        <v>258</v>
      </c>
      <c r="K77" s="5" t="s">
        <v>399</v>
      </c>
      <c r="M77" s="5" t="s">
        <v>21</v>
      </c>
      <c r="N77" s="5" t="s">
        <v>399</v>
      </c>
      <c r="O77" s="5" t="s">
        <v>535</v>
      </c>
      <c r="P77" s="5" t="s">
        <v>482</v>
      </c>
      <c r="Q77" s="5" t="s">
        <v>162</v>
      </c>
      <c r="R77" s="5">
        <v>1.5</v>
      </c>
    </row>
    <row r="78" spans="2:18">
      <c r="B78" s="5" t="s">
        <v>19</v>
      </c>
      <c r="C78" s="5" t="s">
        <v>20</v>
      </c>
      <c r="D78" s="5" t="s">
        <v>81</v>
      </c>
      <c r="E78" s="5">
        <v>92.5</v>
      </c>
      <c r="F78" s="5" t="s">
        <v>17</v>
      </c>
      <c r="G78" s="5">
        <v>71</v>
      </c>
      <c r="H78" s="5">
        <v>1</v>
      </c>
      <c r="I78" s="5" t="s">
        <v>259</v>
      </c>
      <c r="K78" s="5" t="s">
        <v>400</v>
      </c>
      <c r="M78" s="5" t="s">
        <v>21</v>
      </c>
      <c r="N78" s="5" t="s">
        <v>400</v>
      </c>
      <c r="O78" s="5" t="s">
        <v>515</v>
      </c>
      <c r="P78" s="5" t="s">
        <v>468</v>
      </c>
      <c r="Q78" s="5" t="s">
        <v>163</v>
      </c>
      <c r="R78" s="5">
        <v>2</v>
      </c>
    </row>
    <row r="79" spans="2:18">
      <c r="B79" s="5" t="s">
        <v>19</v>
      </c>
      <c r="C79" s="5" t="s">
        <v>20</v>
      </c>
      <c r="D79" s="5" t="s">
        <v>82</v>
      </c>
      <c r="E79" s="5">
        <v>100</v>
      </c>
      <c r="F79" s="5" t="s">
        <v>122</v>
      </c>
      <c r="G79" s="5">
        <v>106</v>
      </c>
      <c r="H79" s="5">
        <v>1</v>
      </c>
      <c r="I79" s="5" t="s">
        <v>260</v>
      </c>
      <c r="K79" s="5" t="s">
        <v>401</v>
      </c>
      <c r="M79" s="5" t="s">
        <v>21</v>
      </c>
      <c r="N79" s="5" t="s">
        <v>401</v>
      </c>
      <c r="O79" s="5" t="s">
        <v>536</v>
      </c>
      <c r="P79" s="5" t="s">
        <v>468</v>
      </c>
      <c r="Q79" s="5" t="s">
        <v>164</v>
      </c>
      <c r="R79" s="5">
        <v>1.25</v>
      </c>
    </row>
    <row r="80" spans="2:18">
      <c r="B80" s="5" t="s">
        <v>19</v>
      </c>
      <c r="C80" s="5" t="s">
        <v>20</v>
      </c>
      <c r="D80" s="5" t="s">
        <v>83</v>
      </c>
      <c r="E80" s="5">
        <v>92.5</v>
      </c>
      <c r="F80" s="5" t="s">
        <v>122</v>
      </c>
      <c r="G80" s="5">
        <v>35</v>
      </c>
      <c r="H80" s="5">
        <v>1</v>
      </c>
      <c r="I80" s="5" t="s">
        <v>261</v>
      </c>
      <c r="K80" s="5" t="s">
        <v>402</v>
      </c>
      <c r="M80" s="5" t="s">
        <v>21</v>
      </c>
      <c r="N80" s="5" t="s">
        <v>402</v>
      </c>
      <c r="O80" s="5" t="s">
        <v>537</v>
      </c>
      <c r="P80" s="5" t="s">
        <v>468</v>
      </c>
      <c r="Q80" s="5" t="s">
        <v>130</v>
      </c>
      <c r="R80" s="5">
        <v>1.75</v>
      </c>
    </row>
    <row r="81" spans="2:18">
      <c r="B81" s="5" t="s">
        <v>19</v>
      </c>
      <c r="C81" s="5" t="s">
        <v>20</v>
      </c>
      <c r="D81" s="5" t="s">
        <v>84</v>
      </c>
      <c r="E81" s="5">
        <v>92.5</v>
      </c>
      <c r="F81" s="5" t="s">
        <v>17</v>
      </c>
      <c r="G81" s="5">
        <v>31</v>
      </c>
      <c r="H81" s="5">
        <v>1</v>
      </c>
      <c r="I81" s="5" t="s">
        <v>262</v>
      </c>
      <c r="K81" s="5" t="s">
        <v>403</v>
      </c>
      <c r="M81" s="5" t="s">
        <v>21</v>
      </c>
      <c r="N81" s="5" t="s">
        <v>403</v>
      </c>
      <c r="O81" s="5" t="s">
        <v>538</v>
      </c>
      <c r="P81" s="5" t="s">
        <v>478</v>
      </c>
      <c r="Q81" s="5" t="s">
        <v>165</v>
      </c>
      <c r="R81" s="5">
        <v>1</v>
      </c>
    </row>
    <row r="82" spans="2:18">
      <c r="B82" s="5" t="s">
        <v>19</v>
      </c>
      <c r="C82" s="5" t="s">
        <v>20</v>
      </c>
      <c r="D82" s="5" t="s">
        <v>85</v>
      </c>
      <c r="E82" s="5">
        <v>92.5</v>
      </c>
      <c r="F82" s="5" t="s">
        <v>123</v>
      </c>
      <c r="G82" s="5">
        <v>36</v>
      </c>
      <c r="H82" s="5">
        <v>1</v>
      </c>
      <c r="I82" s="5" t="s">
        <v>263</v>
      </c>
      <c r="K82" s="5" t="s">
        <v>404</v>
      </c>
      <c r="M82" s="5" t="s">
        <v>21</v>
      </c>
      <c r="N82" s="5" t="s">
        <v>404</v>
      </c>
      <c r="O82" s="5" t="s">
        <v>539</v>
      </c>
      <c r="P82" s="5" t="s">
        <v>479</v>
      </c>
      <c r="Q82" s="5" t="s">
        <v>166</v>
      </c>
    </row>
    <row r="83" spans="2:18">
      <c r="B83" s="5" t="s">
        <v>19</v>
      </c>
      <c r="C83" s="5" t="s">
        <v>20</v>
      </c>
      <c r="D83" s="5" t="s">
        <v>78</v>
      </c>
      <c r="E83" s="5">
        <v>92.5</v>
      </c>
      <c r="F83" s="5" t="s">
        <v>122</v>
      </c>
      <c r="G83" s="5">
        <v>29</v>
      </c>
      <c r="H83" s="5">
        <v>1</v>
      </c>
      <c r="I83" s="5" t="s">
        <v>264</v>
      </c>
      <c r="K83" s="5" t="s">
        <v>405</v>
      </c>
      <c r="M83" s="5" t="s">
        <v>21</v>
      </c>
      <c r="N83" s="5" t="s">
        <v>405</v>
      </c>
      <c r="O83" s="5" t="s">
        <v>533</v>
      </c>
      <c r="P83" s="5" t="s">
        <v>481</v>
      </c>
      <c r="Q83" s="5" t="s">
        <v>167</v>
      </c>
      <c r="R83" s="5">
        <v>2</v>
      </c>
    </row>
    <row r="84" spans="2:18">
      <c r="B84" s="5" t="s">
        <v>19</v>
      </c>
      <c r="C84" s="5" t="s">
        <v>20</v>
      </c>
      <c r="D84" s="5" t="s">
        <v>86</v>
      </c>
      <c r="E84" s="5">
        <v>92.5</v>
      </c>
      <c r="F84" s="5" t="s">
        <v>17</v>
      </c>
      <c r="G84" s="5">
        <v>17</v>
      </c>
      <c r="H84" s="5">
        <v>1</v>
      </c>
      <c r="I84" s="5" t="s">
        <v>265</v>
      </c>
      <c r="K84" s="5" t="s">
        <v>406</v>
      </c>
      <c r="M84" s="5" t="s">
        <v>21</v>
      </c>
      <c r="N84" s="5" t="s">
        <v>406</v>
      </c>
      <c r="O84" s="5" t="s">
        <v>533</v>
      </c>
      <c r="P84" s="5" t="s">
        <v>481</v>
      </c>
      <c r="Q84" s="5" t="s">
        <v>149</v>
      </c>
      <c r="R84" s="5">
        <v>2.2000000000000002</v>
      </c>
    </row>
    <row r="85" spans="2:18">
      <c r="B85" s="5" t="s">
        <v>19</v>
      </c>
      <c r="C85" s="5" t="s">
        <v>20</v>
      </c>
      <c r="D85" s="5" t="s">
        <v>87</v>
      </c>
      <c r="E85" s="5">
        <v>92.5</v>
      </c>
      <c r="F85" s="5" t="s">
        <v>122</v>
      </c>
      <c r="G85" s="5">
        <v>46</v>
      </c>
      <c r="H85" s="5">
        <v>1</v>
      </c>
      <c r="I85" s="5" t="s">
        <v>266</v>
      </c>
      <c r="K85" s="5" t="s">
        <v>407</v>
      </c>
      <c r="M85" s="5" t="s">
        <v>21</v>
      </c>
      <c r="N85" s="5" t="s">
        <v>407</v>
      </c>
      <c r="O85" s="5" t="s">
        <v>540</v>
      </c>
      <c r="P85" s="5" t="s">
        <v>476</v>
      </c>
      <c r="Q85" s="5" t="s">
        <v>162</v>
      </c>
    </row>
    <row r="86" spans="2:18">
      <c r="B86" s="5" t="s">
        <v>19</v>
      </c>
      <c r="C86" s="5" t="s">
        <v>20</v>
      </c>
      <c r="D86" s="5" t="s">
        <v>86</v>
      </c>
      <c r="E86" s="5">
        <v>92.5</v>
      </c>
      <c r="F86" s="5" t="s">
        <v>17</v>
      </c>
      <c r="G86" s="5">
        <v>43</v>
      </c>
      <c r="H86" s="5">
        <v>1</v>
      </c>
      <c r="I86" s="5" t="s">
        <v>267</v>
      </c>
      <c r="K86" s="5" t="s">
        <v>408</v>
      </c>
      <c r="M86" s="5" t="s">
        <v>21</v>
      </c>
      <c r="N86" s="5" t="s">
        <v>408</v>
      </c>
      <c r="O86" s="5" t="s">
        <v>533</v>
      </c>
      <c r="P86" s="5" t="s">
        <v>481</v>
      </c>
      <c r="Q86" s="5" t="s">
        <v>168</v>
      </c>
    </row>
    <row r="87" spans="2:18">
      <c r="B87" s="5" t="s">
        <v>19</v>
      </c>
      <c r="C87" s="5" t="s">
        <v>20</v>
      </c>
      <c r="D87" s="5" t="s">
        <v>86</v>
      </c>
      <c r="E87" s="5">
        <v>92.5</v>
      </c>
      <c r="F87" s="5" t="s">
        <v>17</v>
      </c>
      <c r="G87" s="5">
        <v>55</v>
      </c>
      <c r="H87" s="5">
        <v>1</v>
      </c>
      <c r="I87" s="5" t="s">
        <v>268</v>
      </c>
      <c r="K87" s="5" t="s">
        <v>409</v>
      </c>
      <c r="M87" s="5" t="s">
        <v>21</v>
      </c>
      <c r="N87" s="5" t="s">
        <v>409</v>
      </c>
      <c r="O87" s="5" t="s">
        <v>533</v>
      </c>
      <c r="P87" s="5" t="s">
        <v>481</v>
      </c>
      <c r="Q87" s="5" t="s">
        <v>169</v>
      </c>
      <c r="R87" s="5">
        <v>2.5</v>
      </c>
    </row>
    <row r="88" spans="2:18">
      <c r="B88" s="5" t="s">
        <v>19</v>
      </c>
      <c r="C88" s="5" t="s">
        <v>20</v>
      </c>
      <c r="D88" s="5" t="s">
        <v>88</v>
      </c>
      <c r="E88" s="5">
        <v>100</v>
      </c>
      <c r="F88" s="5" t="s">
        <v>122</v>
      </c>
      <c r="G88" s="5">
        <v>98</v>
      </c>
      <c r="H88" s="5">
        <v>1</v>
      </c>
      <c r="I88" s="5" t="s">
        <v>269</v>
      </c>
      <c r="K88" s="5" t="s">
        <v>410</v>
      </c>
      <c r="M88" s="5" t="s">
        <v>21</v>
      </c>
      <c r="N88" s="5" t="s">
        <v>410</v>
      </c>
      <c r="O88" s="5" t="s">
        <v>541</v>
      </c>
      <c r="P88" s="5" t="s">
        <v>468</v>
      </c>
      <c r="Q88" s="5" t="s">
        <v>168</v>
      </c>
      <c r="R88" s="5">
        <v>3.25</v>
      </c>
    </row>
    <row r="89" spans="2:18">
      <c r="B89" s="5" t="s">
        <v>19</v>
      </c>
      <c r="C89" s="5" t="s">
        <v>20</v>
      </c>
      <c r="D89" s="5" t="s">
        <v>89</v>
      </c>
      <c r="E89" s="5">
        <v>92.5</v>
      </c>
      <c r="F89" s="5" t="s">
        <v>122</v>
      </c>
      <c r="G89" s="5">
        <v>56</v>
      </c>
      <c r="H89" s="5">
        <v>1</v>
      </c>
      <c r="I89" s="5" t="s">
        <v>270</v>
      </c>
      <c r="K89" s="5" t="s">
        <v>411</v>
      </c>
      <c r="M89" s="5" t="s">
        <v>21</v>
      </c>
      <c r="N89" s="5" t="s">
        <v>411</v>
      </c>
      <c r="O89" s="5" t="s">
        <v>542</v>
      </c>
      <c r="P89" s="5" t="s">
        <v>479</v>
      </c>
      <c r="Q89" s="5" t="s">
        <v>168</v>
      </c>
    </row>
    <row r="90" spans="2:18">
      <c r="B90" s="5" t="s">
        <v>19</v>
      </c>
      <c r="C90" s="5" t="s">
        <v>20</v>
      </c>
      <c r="D90" s="5" t="s">
        <v>89</v>
      </c>
      <c r="E90" s="5">
        <v>92.5</v>
      </c>
      <c r="F90" s="5" t="s">
        <v>122</v>
      </c>
      <c r="G90" s="5">
        <v>51</v>
      </c>
      <c r="H90" s="5">
        <v>1</v>
      </c>
      <c r="I90" s="5" t="s">
        <v>271</v>
      </c>
      <c r="K90" s="5" t="s">
        <v>412</v>
      </c>
      <c r="M90" s="5" t="s">
        <v>21</v>
      </c>
      <c r="N90" s="5" t="s">
        <v>412</v>
      </c>
      <c r="O90" s="5" t="s">
        <v>542</v>
      </c>
      <c r="P90" s="5" t="s">
        <v>479</v>
      </c>
      <c r="Q90" s="5" t="s">
        <v>145</v>
      </c>
    </row>
    <row r="91" spans="2:18">
      <c r="B91" s="5" t="s">
        <v>19</v>
      </c>
      <c r="C91" s="5" t="s">
        <v>20</v>
      </c>
      <c r="D91" s="5" t="s">
        <v>90</v>
      </c>
      <c r="E91" s="5">
        <v>92.5</v>
      </c>
      <c r="F91" s="5" t="s">
        <v>122</v>
      </c>
      <c r="G91" s="5">
        <v>15</v>
      </c>
      <c r="H91" s="5">
        <v>1</v>
      </c>
      <c r="I91" s="5" t="s">
        <v>272</v>
      </c>
      <c r="K91" s="5" t="s">
        <v>413</v>
      </c>
      <c r="M91" s="5" t="s">
        <v>21</v>
      </c>
      <c r="N91" s="5" t="s">
        <v>413</v>
      </c>
      <c r="O91" s="5" t="s">
        <v>542</v>
      </c>
      <c r="P91" s="5" t="s">
        <v>479</v>
      </c>
      <c r="Q91" s="5" t="s">
        <v>149</v>
      </c>
    </row>
    <row r="92" spans="2:18">
      <c r="B92" s="5" t="s">
        <v>19</v>
      </c>
      <c r="C92" s="5" t="s">
        <v>20</v>
      </c>
      <c r="D92" s="5" t="s">
        <v>91</v>
      </c>
      <c r="E92" s="5">
        <v>92.5</v>
      </c>
      <c r="F92" s="5" t="s">
        <v>17</v>
      </c>
      <c r="G92" s="5">
        <v>16</v>
      </c>
      <c r="H92" s="5">
        <v>1</v>
      </c>
      <c r="I92" s="5" t="s">
        <v>273</v>
      </c>
      <c r="K92" s="5" t="s">
        <v>414</v>
      </c>
      <c r="M92" s="5" t="s">
        <v>21</v>
      </c>
      <c r="N92" s="5" t="s">
        <v>414</v>
      </c>
      <c r="O92" s="5" t="s">
        <v>543</v>
      </c>
      <c r="P92" s="5" t="s">
        <v>476</v>
      </c>
      <c r="Q92" s="5" t="s">
        <v>149</v>
      </c>
    </row>
    <row r="93" spans="2:18">
      <c r="B93" s="5" t="s">
        <v>19</v>
      </c>
      <c r="C93" s="5" t="s">
        <v>20</v>
      </c>
      <c r="D93" s="5" t="s">
        <v>92</v>
      </c>
      <c r="E93" s="5">
        <v>92.5</v>
      </c>
      <c r="F93" s="5" t="s">
        <v>122</v>
      </c>
      <c r="G93" s="5">
        <v>84</v>
      </c>
      <c r="H93" s="5">
        <v>1</v>
      </c>
      <c r="I93" s="5" t="s">
        <v>274</v>
      </c>
      <c r="K93" s="5" t="s">
        <v>415</v>
      </c>
      <c r="M93" s="5" t="s">
        <v>21</v>
      </c>
      <c r="N93" s="5" t="s">
        <v>415</v>
      </c>
      <c r="O93" s="5" t="s">
        <v>542</v>
      </c>
      <c r="P93" s="5" t="s">
        <v>479</v>
      </c>
      <c r="Q93" s="5" t="s">
        <v>149</v>
      </c>
    </row>
    <row r="94" spans="2:18">
      <c r="B94" s="5" t="s">
        <v>19</v>
      </c>
      <c r="C94" s="5" t="s">
        <v>20</v>
      </c>
      <c r="D94" s="5" t="s">
        <v>93</v>
      </c>
      <c r="E94" s="5">
        <v>92.5</v>
      </c>
      <c r="F94" s="5" t="s">
        <v>17</v>
      </c>
      <c r="G94" s="5">
        <v>27</v>
      </c>
      <c r="H94" s="5">
        <v>1</v>
      </c>
      <c r="I94" s="5" t="s">
        <v>275</v>
      </c>
      <c r="K94" s="5" t="s">
        <v>416</v>
      </c>
      <c r="M94" s="5" t="s">
        <v>21</v>
      </c>
      <c r="N94" s="5" t="s">
        <v>416</v>
      </c>
      <c r="O94" s="5" t="s">
        <v>542</v>
      </c>
      <c r="P94" s="5" t="s">
        <v>479</v>
      </c>
      <c r="Q94" s="5" t="s">
        <v>170</v>
      </c>
    </row>
    <row r="95" spans="2:18">
      <c r="B95" s="5" t="s">
        <v>19</v>
      </c>
      <c r="C95" s="5" t="s">
        <v>20</v>
      </c>
      <c r="D95" s="5" t="s">
        <v>94</v>
      </c>
      <c r="E95" s="5">
        <v>92.5</v>
      </c>
      <c r="F95" s="5" t="s">
        <v>122</v>
      </c>
      <c r="G95" s="5">
        <v>41</v>
      </c>
      <c r="H95" s="5">
        <v>1</v>
      </c>
      <c r="I95" s="5" t="s">
        <v>276</v>
      </c>
      <c r="K95" s="5" t="s">
        <v>417</v>
      </c>
      <c r="M95" s="5" t="s">
        <v>21</v>
      </c>
      <c r="N95" s="5" t="s">
        <v>417</v>
      </c>
      <c r="O95" s="5" t="s">
        <v>539</v>
      </c>
      <c r="P95" s="5" t="s">
        <v>479</v>
      </c>
      <c r="Q95" s="5" t="s">
        <v>149</v>
      </c>
    </row>
    <row r="96" spans="2:18">
      <c r="B96" s="5" t="s">
        <v>19</v>
      </c>
      <c r="C96" s="5" t="s">
        <v>20</v>
      </c>
      <c r="D96" s="5" t="s">
        <v>95</v>
      </c>
      <c r="E96" s="5">
        <v>92.5</v>
      </c>
      <c r="F96" s="5" t="s">
        <v>122</v>
      </c>
      <c r="G96" s="5">
        <v>59</v>
      </c>
      <c r="H96" s="5">
        <v>1</v>
      </c>
      <c r="I96" s="5" t="s">
        <v>277</v>
      </c>
      <c r="K96" s="5" t="s">
        <v>418</v>
      </c>
      <c r="M96" s="5" t="s">
        <v>21</v>
      </c>
      <c r="N96" s="5" t="s">
        <v>418</v>
      </c>
      <c r="O96" s="5" t="s">
        <v>544</v>
      </c>
      <c r="P96" s="5" t="s">
        <v>468</v>
      </c>
      <c r="Q96" s="5" t="s">
        <v>171</v>
      </c>
    </row>
    <row r="97" spans="2:18">
      <c r="B97" s="5" t="s">
        <v>19</v>
      </c>
      <c r="C97" s="5" t="s">
        <v>20</v>
      </c>
      <c r="D97" s="5" t="s">
        <v>96</v>
      </c>
      <c r="E97" s="5">
        <v>100</v>
      </c>
      <c r="F97" s="5" t="s">
        <v>122</v>
      </c>
      <c r="G97" s="5">
        <v>38</v>
      </c>
      <c r="H97" s="5">
        <v>1</v>
      </c>
      <c r="I97" s="5" t="s">
        <v>278</v>
      </c>
      <c r="K97" s="5" t="s">
        <v>419</v>
      </c>
      <c r="M97" s="5" t="s">
        <v>21</v>
      </c>
      <c r="N97" s="5" t="s">
        <v>419</v>
      </c>
      <c r="P97" s="5" t="s">
        <v>482</v>
      </c>
      <c r="Q97" s="5" t="s">
        <v>149</v>
      </c>
    </row>
    <row r="98" spans="2:18">
      <c r="B98" s="5" t="s">
        <v>19</v>
      </c>
      <c r="C98" s="5" t="s">
        <v>20</v>
      </c>
      <c r="D98" s="5" t="s">
        <v>97</v>
      </c>
      <c r="E98" s="5">
        <v>92.5</v>
      </c>
      <c r="F98" s="5" t="s">
        <v>122</v>
      </c>
      <c r="G98" s="5">
        <v>15</v>
      </c>
      <c r="H98" s="5">
        <v>1</v>
      </c>
      <c r="I98" s="5" t="s">
        <v>279</v>
      </c>
      <c r="K98" s="5" t="s">
        <v>420</v>
      </c>
      <c r="M98" s="5" t="s">
        <v>21</v>
      </c>
      <c r="N98" s="5" t="s">
        <v>420</v>
      </c>
      <c r="P98" s="5" t="s">
        <v>482</v>
      </c>
      <c r="Q98" s="5" t="s">
        <v>130</v>
      </c>
      <c r="R98" s="5">
        <v>4</v>
      </c>
    </row>
    <row r="99" spans="2:18">
      <c r="B99" s="5" t="s">
        <v>19</v>
      </c>
      <c r="C99" s="5" t="s">
        <v>20</v>
      </c>
      <c r="D99" s="5" t="s">
        <v>98</v>
      </c>
      <c r="E99" s="5">
        <v>92.5</v>
      </c>
      <c r="F99" s="5" t="s">
        <v>122</v>
      </c>
      <c r="G99" s="5">
        <v>44</v>
      </c>
      <c r="H99" s="5">
        <v>1</v>
      </c>
      <c r="I99" s="5" t="s">
        <v>280</v>
      </c>
      <c r="K99" s="5" t="s">
        <v>421</v>
      </c>
      <c r="M99" s="5" t="s">
        <v>21</v>
      </c>
      <c r="N99" s="5" t="s">
        <v>421</v>
      </c>
      <c r="P99" s="5" t="s">
        <v>465</v>
      </c>
      <c r="Q99" s="5" t="s">
        <v>172</v>
      </c>
      <c r="R99" s="5">
        <v>6.25</v>
      </c>
    </row>
    <row r="100" spans="2:18">
      <c r="B100" s="5" t="s">
        <v>19</v>
      </c>
      <c r="C100" s="5" t="s">
        <v>20</v>
      </c>
      <c r="D100" s="5" t="s">
        <v>98</v>
      </c>
      <c r="E100" s="5">
        <v>92.5</v>
      </c>
      <c r="F100" s="5" t="s">
        <v>122</v>
      </c>
      <c r="G100" s="5">
        <v>66</v>
      </c>
      <c r="H100" s="5">
        <v>1</v>
      </c>
      <c r="I100" s="5" t="s">
        <v>281</v>
      </c>
      <c r="K100" s="5" t="s">
        <v>422</v>
      </c>
      <c r="M100" s="5" t="s">
        <v>21</v>
      </c>
      <c r="N100" s="5" t="s">
        <v>422</v>
      </c>
      <c r="P100" s="5" t="s">
        <v>465</v>
      </c>
      <c r="Q100" s="5" t="s">
        <v>173</v>
      </c>
      <c r="R100" s="5">
        <v>6</v>
      </c>
    </row>
    <row r="101" spans="2:18">
      <c r="B101" s="5" t="s">
        <v>19</v>
      </c>
      <c r="C101" s="5" t="s">
        <v>20</v>
      </c>
      <c r="D101" s="5" t="s">
        <v>99</v>
      </c>
      <c r="E101" s="5">
        <v>92.5</v>
      </c>
      <c r="F101" s="5" t="s">
        <v>124</v>
      </c>
      <c r="G101" s="5">
        <v>215</v>
      </c>
      <c r="H101" s="5">
        <v>1</v>
      </c>
      <c r="I101" s="5" t="s">
        <v>282</v>
      </c>
      <c r="K101" s="5" t="s">
        <v>423</v>
      </c>
      <c r="M101" s="5" t="s">
        <v>21</v>
      </c>
      <c r="N101" s="5" t="s">
        <v>423</v>
      </c>
      <c r="P101" s="5" t="s">
        <v>465</v>
      </c>
      <c r="Q101" s="5" t="s">
        <v>126</v>
      </c>
      <c r="R101" s="5">
        <v>6</v>
      </c>
    </row>
    <row r="102" spans="2:18">
      <c r="B102" s="5" t="s">
        <v>19</v>
      </c>
      <c r="C102" s="5" t="s">
        <v>20</v>
      </c>
      <c r="D102" s="5" t="s">
        <v>99</v>
      </c>
      <c r="E102" s="5">
        <v>92.5</v>
      </c>
      <c r="F102" s="5" t="s">
        <v>124</v>
      </c>
      <c r="G102" s="5">
        <v>231</v>
      </c>
      <c r="H102" s="5">
        <v>1</v>
      </c>
      <c r="I102" s="5" t="s">
        <v>283</v>
      </c>
      <c r="K102" s="5" t="s">
        <v>424</v>
      </c>
      <c r="M102" s="5" t="s">
        <v>21</v>
      </c>
      <c r="N102" s="5" t="s">
        <v>424</v>
      </c>
      <c r="P102" s="5" t="s">
        <v>465</v>
      </c>
      <c r="Q102" s="5" t="s">
        <v>126</v>
      </c>
      <c r="R102" s="5">
        <v>6</v>
      </c>
    </row>
    <row r="103" spans="2:18">
      <c r="B103" s="5" t="s">
        <v>19</v>
      </c>
      <c r="C103" s="5" t="s">
        <v>20</v>
      </c>
      <c r="D103" s="5" t="s">
        <v>100</v>
      </c>
      <c r="E103" s="5">
        <v>92.5</v>
      </c>
      <c r="F103" s="5" t="s">
        <v>122</v>
      </c>
      <c r="G103" s="5">
        <v>32</v>
      </c>
      <c r="H103" s="5">
        <v>1</v>
      </c>
      <c r="I103" s="5" t="s">
        <v>284</v>
      </c>
      <c r="K103" s="5" t="s">
        <v>425</v>
      </c>
      <c r="M103" s="5" t="s">
        <v>21</v>
      </c>
      <c r="N103" s="5" t="s">
        <v>425</v>
      </c>
      <c r="P103" s="5" t="s">
        <v>476</v>
      </c>
      <c r="Q103" s="5" t="s">
        <v>174</v>
      </c>
    </row>
    <row r="104" spans="2:18">
      <c r="B104" s="5" t="s">
        <v>19</v>
      </c>
      <c r="C104" s="5" t="s">
        <v>20</v>
      </c>
      <c r="D104" s="5" t="s">
        <v>95</v>
      </c>
      <c r="E104" s="5">
        <v>92.5</v>
      </c>
      <c r="F104" s="5" t="s">
        <v>122</v>
      </c>
      <c r="G104" s="5">
        <v>15</v>
      </c>
      <c r="H104" s="5">
        <v>1</v>
      </c>
      <c r="I104" s="5" t="s">
        <v>285</v>
      </c>
      <c r="K104" s="5" t="s">
        <v>426</v>
      </c>
      <c r="M104" s="5" t="s">
        <v>21</v>
      </c>
      <c r="N104" s="5" t="s">
        <v>426</v>
      </c>
      <c r="P104" s="5" t="s">
        <v>468</v>
      </c>
      <c r="Q104" s="5" t="s">
        <v>130</v>
      </c>
    </row>
    <row r="105" spans="2:18">
      <c r="B105" s="5" t="s">
        <v>19</v>
      </c>
      <c r="C105" s="5" t="s">
        <v>20</v>
      </c>
      <c r="D105" s="5" t="s">
        <v>101</v>
      </c>
      <c r="E105" s="5">
        <v>92.5</v>
      </c>
      <c r="F105" s="5" t="s">
        <v>122</v>
      </c>
      <c r="G105" s="5">
        <v>30</v>
      </c>
      <c r="H105" s="5">
        <v>1</v>
      </c>
      <c r="I105" s="5" t="s">
        <v>286</v>
      </c>
      <c r="K105" s="5" t="s">
        <v>427</v>
      </c>
      <c r="M105" s="5" t="s">
        <v>21</v>
      </c>
      <c r="N105" s="5" t="s">
        <v>427</v>
      </c>
      <c r="P105" s="5" t="s">
        <v>465</v>
      </c>
      <c r="Q105" s="5" t="s">
        <v>126</v>
      </c>
    </row>
    <row r="106" spans="2:18">
      <c r="B106" s="5" t="s">
        <v>19</v>
      </c>
      <c r="C106" s="5" t="s">
        <v>20</v>
      </c>
      <c r="D106" s="5" t="s">
        <v>71</v>
      </c>
      <c r="E106" s="5">
        <v>92.5</v>
      </c>
      <c r="F106" s="5" t="s">
        <v>122</v>
      </c>
      <c r="G106" s="5">
        <v>59</v>
      </c>
      <c r="H106" s="5">
        <v>1</v>
      </c>
      <c r="I106" s="5" t="s">
        <v>287</v>
      </c>
      <c r="K106" s="5" t="s">
        <v>428</v>
      </c>
      <c r="M106" s="5" t="s">
        <v>21</v>
      </c>
      <c r="N106" s="5" t="s">
        <v>428</v>
      </c>
      <c r="P106" s="5" t="s">
        <v>479</v>
      </c>
      <c r="Q106" s="5" t="s">
        <v>130</v>
      </c>
      <c r="R106" s="5">
        <v>0.75</v>
      </c>
    </row>
    <row r="107" spans="2:18">
      <c r="B107" s="5" t="s">
        <v>19</v>
      </c>
      <c r="C107" s="5" t="s">
        <v>20</v>
      </c>
      <c r="D107" s="5" t="s">
        <v>102</v>
      </c>
      <c r="E107" s="5">
        <v>92.5</v>
      </c>
      <c r="F107" s="5" t="s">
        <v>124</v>
      </c>
      <c r="G107" s="5">
        <v>39</v>
      </c>
      <c r="H107" s="5">
        <v>1</v>
      </c>
      <c r="I107" s="5" t="s">
        <v>288</v>
      </c>
      <c r="K107" s="5" t="s">
        <v>429</v>
      </c>
      <c r="M107" s="5" t="s">
        <v>21</v>
      </c>
      <c r="N107" s="5" t="s">
        <v>429</v>
      </c>
      <c r="P107" s="5" t="s">
        <v>467</v>
      </c>
      <c r="Q107" s="5" t="s">
        <v>175</v>
      </c>
    </row>
    <row r="108" spans="2:18">
      <c r="B108" s="5" t="s">
        <v>19</v>
      </c>
      <c r="C108" s="5" t="s">
        <v>20</v>
      </c>
      <c r="D108" s="5" t="s">
        <v>103</v>
      </c>
      <c r="E108" s="5">
        <v>92.5</v>
      </c>
      <c r="F108" s="5" t="s">
        <v>122</v>
      </c>
      <c r="G108" s="5">
        <v>9</v>
      </c>
      <c r="H108" s="5">
        <v>1</v>
      </c>
      <c r="I108" s="5" t="s">
        <v>289</v>
      </c>
      <c r="K108" s="5" t="s">
        <v>430</v>
      </c>
      <c r="M108" s="5" t="s">
        <v>21</v>
      </c>
      <c r="N108" s="5" t="s">
        <v>430</v>
      </c>
      <c r="P108" s="5" t="s">
        <v>479</v>
      </c>
      <c r="Q108" s="5" t="s">
        <v>149</v>
      </c>
    </row>
    <row r="109" spans="2:18">
      <c r="B109" s="5" t="s">
        <v>19</v>
      </c>
      <c r="C109" s="5" t="s">
        <v>20</v>
      </c>
      <c r="D109" s="5" t="s">
        <v>104</v>
      </c>
      <c r="E109" s="5">
        <v>92.5</v>
      </c>
      <c r="F109" s="5" t="s">
        <v>122</v>
      </c>
      <c r="G109" s="5">
        <v>48</v>
      </c>
      <c r="H109" s="5">
        <v>1</v>
      </c>
      <c r="I109" s="5" t="s">
        <v>290</v>
      </c>
      <c r="K109" s="5" t="s">
        <v>431</v>
      </c>
      <c r="M109" s="5" t="s">
        <v>21</v>
      </c>
      <c r="N109" s="5" t="s">
        <v>431</v>
      </c>
      <c r="P109" s="5" t="s">
        <v>481</v>
      </c>
      <c r="Q109" s="5" t="s">
        <v>168</v>
      </c>
    </row>
    <row r="110" spans="2:18">
      <c r="B110" s="5" t="s">
        <v>19</v>
      </c>
      <c r="C110" s="5" t="s">
        <v>20</v>
      </c>
      <c r="D110" s="5" t="s">
        <v>105</v>
      </c>
      <c r="E110" s="5">
        <v>92.5</v>
      </c>
      <c r="F110" s="5" t="s">
        <v>122</v>
      </c>
      <c r="G110" s="5">
        <v>22</v>
      </c>
      <c r="H110" s="5">
        <v>1</v>
      </c>
      <c r="I110" s="5" t="s">
        <v>291</v>
      </c>
      <c r="K110" s="5" t="s">
        <v>432</v>
      </c>
      <c r="M110" s="5" t="s">
        <v>21</v>
      </c>
      <c r="N110" s="5" t="s">
        <v>432</v>
      </c>
      <c r="P110" s="5" t="s">
        <v>468</v>
      </c>
      <c r="Q110" s="5" t="s">
        <v>130</v>
      </c>
    </row>
    <row r="111" spans="2:18">
      <c r="B111" s="5" t="s">
        <v>19</v>
      </c>
      <c r="C111" s="5" t="s">
        <v>20</v>
      </c>
      <c r="D111" s="5" t="s">
        <v>78</v>
      </c>
      <c r="E111" s="5">
        <v>100</v>
      </c>
      <c r="F111" s="5" t="s">
        <v>122</v>
      </c>
      <c r="G111" s="5">
        <v>21</v>
      </c>
      <c r="H111" s="5">
        <v>1</v>
      </c>
      <c r="I111" s="5" t="s">
        <v>292</v>
      </c>
      <c r="K111" s="5" t="s">
        <v>433</v>
      </c>
      <c r="M111" s="5" t="s">
        <v>21</v>
      </c>
      <c r="N111" s="5" t="s">
        <v>433</v>
      </c>
      <c r="P111" s="5" t="s">
        <v>481</v>
      </c>
      <c r="Q111" s="5" t="s">
        <v>162</v>
      </c>
      <c r="R111" s="5">
        <v>2</v>
      </c>
    </row>
    <row r="112" spans="2:18">
      <c r="B112" s="5" t="s">
        <v>19</v>
      </c>
      <c r="C112" s="5" t="s">
        <v>20</v>
      </c>
      <c r="D112" s="5" t="s">
        <v>106</v>
      </c>
      <c r="E112" s="5">
        <v>92.5</v>
      </c>
      <c r="F112" s="5" t="s">
        <v>122</v>
      </c>
      <c r="G112" s="5">
        <v>14</v>
      </c>
      <c r="H112" s="5">
        <v>1</v>
      </c>
      <c r="I112" s="5" t="s">
        <v>293</v>
      </c>
      <c r="K112" s="5" t="s">
        <v>434</v>
      </c>
      <c r="M112" s="5" t="s">
        <v>21</v>
      </c>
      <c r="N112" s="5" t="s">
        <v>434</v>
      </c>
      <c r="P112" s="5" t="s">
        <v>481</v>
      </c>
      <c r="Q112" s="5" t="s">
        <v>168</v>
      </c>
    </row>
    <row r="113" spans="2:17">
      <c r="B113" s="5" t="s">
        <v>19</v>
      </c>
      <c r="C113" s="5" t="s">
        <v>20</v>
      </c>
      <c r="D113" s="5" t="s">
        <v>107</v>
      </c>
      <c r="E113" s="5">
        <v>92.5</v>
      </c>
      <c r="F113" s="5" t="s">
        <v>122</v>
      </c>
      <c r="G113" s="5">
        <v>13</v>
      </c>
      <c r="H113" s="5">
        <v>1</v>
      </c>
      <c r="I113" s="5" t="s">
        <v>294</v>
      </c>
      <c r="K113" s="5" t="s">
        <v>435</v>
      </c>
      <c r="M113" s="5" t="s">
        <v>21</v>
      </c>
      <c r="N113" s="5" t="s">
        <v>435</v>
      </c>
      <c r="P113" s="5" t="s">
        <v>478</v>
      </c>
      <c r="Q113" s="5" t="s">
        <v>176</v>
      </c>
    </row>
    <row r="114" spans="2:17">
      <c r="B114" s="5" t="s">
        <v>19</v>
      </c>
      <c r="C114" s="5" t="s">
        <v>20</v>
      </c>
      <c r="D114" s="5" t="s">
        <v>108</v>
      </c>
      <c r="E114" s="5">
        <v>92.5</v>
      </c>
      <c r="F114" s="5" t="s">
        <v>122</v>
      </c>
      <c r="G114" s="5">
        <v>58</v>
      </c>
      <c r="H114" s="5">
        <v>1</v>
      </c>
      <c r="I114" s="5" t="s">
        <v>295</v>
      </c>
      <c r="K114" s="5" t="s">
        <v>436</v>
      </c>
      <c r="M114" s="5" t="s">
        <v>21</v>
      </c>
      <c r="N114" s="5" t="s">
        <v>436</v>
      </c>
      <c r="P114" s="5" t="s">
        <v>483</v>
      </c>
      <c r="Q114" s="5" t="s">
        <v>22</v>
      </c>
    </row>
    <row r="115" spans="2:17">
      <c r="B115" s="5" t="s">
        <v>19</v>
      </c>
      <c r="C115" s="5" t="s">
        <v>20</v>
      </c>
      <c r="D115" s="5" t="s">
        <v>108</v>
      </c>
      <c r="E115" s="5">
        <v>92.5</v>
      </c>
      <c r="F115" s="5" t="s">
        <v>122</v>
      </c>
      <c r="G115" s="5">
        <v>46</v>
      </c>
      <c r="H115" s="5">
        <v>1</v>
      </c>
      <c r="I115" s="5" t="s">
        <v>296</v>
      </c>
      <c r="K115" s="5" t="s">
        <v>437</v>
      </c>
      <c r="M115" s="5" t="s">
        <v>21</v>
      </c>
      <c r="N115" s="5" t="s">
        <v>437</v>
      </c>
      <c r="P115" s="5" t="s">
        <v>483</v>
      </c>
      <c r="Q115" s="5" t="s">
        <v>22</v>
      </c>
    </row>
    <row r="116" spans="2:17">
      <c r="B116" s="5" t="s">
        <v>19</v>
      </c>
      <c r="C116" s="5" t="s">
        <v>20</v>
      </c>
      <c r="D116" s="5" t="s">
        <v>108</v>
      </c>
      <c r="E116" s="5">
        <v>92.5</v>
      </c>
      <c r="F116" s="5" t="s">
        <v>122</v>
      </c>
      <c r="G116" s="5">
        <v>55</v>
      </c>
      <c r="H116" s="5">
        <v>1</v>
      </c>
      <c r="I116" s="5" t="s">
        <v>297</v>
      </c>
      <c r="K116" s="5" t="s">
        <v>438</v>
      </c>
      <c r="M116" s="5" t="s">
        <v>21</v>
      </c>
      <c r="N116" s="5" t="s">
        <v>438</v>
      </c>
      <c r="P116" s="5" t="s">
        <v>478</v>
      </c>
      <c r="Q116" s="5" t="s">
        <v>22</v>
      </c>
    </row>
    <row r="117" spans="2:17">
      <c r="B117" s="5" t="s">
        <v>19</v>
      </c>
      <c r="C117" s="5" t="s">
        <v>20</v>
      </c>
      <c r="D117" s="5" t="s">
        <v>89</v>
      </c>
      <c r="E117" s="5">
        <v>92.5</v>
      </c>
      <c r="F117" s="5" t="s">
        <v>122</v>
      </c>
      <c r="G117" s="5">
        <v>11</v>
      </c>
      <c r="H117" s="5">
        <v>1</v>
      </c>
      <c r="I117" s="5" t="s">
        <v>298</v>
      </c>
      <c r="K117" s="5" t="s">
        <v>439</v>
      </c>
      <c r="M117" s="5" t="s">
        <v>21</v>
      </c>
      <c r="N117" s="5" t="s">
        <v>439</v>
      </c>
      <c r="P117" s="5" t="s">
        <v>479</v>
      </c>
      <c r="Q117" s="5" t="s">
        <v>149</v>
      </c>
    </row>
    <row r="118" spans="2:17">
      <c r="B118" s="5" t="s">
        <v>19</v>
      </c>
      <c r="C118" s="5" t="s">
        <v>20</v>
      </c>
      <c r="D118" s="5" t="s">
        <v>95</v>
      </c>
      <c r="E118" s="5">
        <v>92.5</v>
      </c>
      <c r="F118" s="5" t="s">
        <v>122</v>
      </c>
      <c r="G118" s="5">
        <v>15</v>
      </c>
      <c r="H118" s="5">
        <v>1</v>
      </c>
      <c r="I118" s="5" t="s">
        <v>299</v>
      </c>
      <c r="K118" s="5" t="s">
        <v>426</v>
      </c>
      <c r="M118" s="5" t="s">
        <v>21</v>
      </c>
      <c r="N118" s="5" t="s">
        <v>426</v>
      </c>
      <c r="P118" s="5" t="s">
        <v>468</v>
      </c>
      <c r="Q118" s="5" t="s">
        <v>166</v>
      </c>
    </row>
    <row r="119" spans="2:17">
      <c r="B119" s="5" t="s">
        <v>19</v>
      </c>
      <c r="C119" s="5" t="s">
        <v>20</v>
      </c>
      <c r="D119" s="5" t="s">
        <v>109</v>
      </c>
      <c r="E119" s="5">
        <v>92.5</v>
      </c>
      <c r="F119" s="5" t="s">
        <v>122</v>
      </c>
      <c r="G119" s="5">
        <v>41</v>
      </c>
      <c r="H119" s="5">
        <v>1</v>
      </c>
      <c r="I119" s="5" t="s">
        <v>300</v>
      </c>
      <c r="K119" s="5" t="s">
        <v>440</v>
      </c>
      <c r="M119" s="5" t="s">
        <v>21</v>
      </c>
      <c r="N119" s="5" t="s">
        <v>440</v>
      </c>
      <c r="P119" s="5" t="s">
        <v>478</v>
      </c>
      <c r="Q119" s="5" t="s">
        <v>22</v>
      </c>
    </row>
    <row r="120" spans="2:17">
      <c r="B120" s="5" t="s">
        <v>19</v>
      </c>
      <c r="C120" s="5" t="s">
        <v>20</v>
      </c>
      <c r="D120" s="5" t="s">
        <v>110</v>
      </c>
      <c r="E120" s="5">
        <v>92.5</v>
      </c>
      <c r="F120" s="5" t="s">
        <v>122</v>
      </c>
      <c r="G120" s="5">
        <v>38</v>
      </c>
      <c r="H120" s="5">
        <v>1</v>
      </c>
      <c r="I120" s="5" t="s">
        <v>301</v>
      </c>
      <c r="K120" s="5" t="s">
        <v>441</v>
      </c>
      <c r="M120" s="5" t="s">
        <v>21</v>
      </c>
      <c r="N120" s="5" t="s">
        <v>441</v>
      </c>
      <c r="P120" s="5" t="s">
        <v>478</v>
      </c>
      <c r="Q120" s="5" t="s">
        <v>22</v>
      </c>
    </row>
    <row r="121" spans="2:17">
      <c r="B121" s="5" t="s">
        <v>19</v>
      </c>
      <c r="C121" s="5" t="s">
        <v>20</v>
      </c>
      <c r="D121" s="5" t="s">
        <v>111</v>
      </c>
      <c r="E121" s="5">
        <v>92.5</v>
      </c>
      <c r="F121" s="5" t="s">
        <v>122</v>
      </c>
      <c r="G121" s="5">
        <v>39</v>
      </c>
      <c r="H121" s="5">
        <v>1</v>
      </c>
      <c r="I121" s="5" t="s">
        <v>302</v>
      </c>
      <c r="K121" s="5" t="s">
        <v>442</v>
      </c>
      <c r="M121" s="5" t="s">
        <v>21</v>
      </c>
      <c r="N121" s="5" t="s">
        <v>442</v>
      </c>
      <c r="P121" s="5" t="s">
        <v>478</v>
      </c>
      <c r="Q121" s="5" t="s">
        <v>22</v>
      </c>
    </row>
    <row r="122" spans="2:17">
      <c r="B122" s="5" t="s">
        <v>19</v>
      </c>
      <c r="C122" s="5" t="s">
        <v>20</v>
      </c>
      <c r="D122" s="5" t="s">
        <v>81</v>
      </c>
      <c r="E122" s="5">
        <v>92.5</v>
      </c>
      <c r="F122" s="5" t="s">
        <v>122</v>
      </c>
      <c r="G122" s="5">
        <v>10</v>
      </c>
      <c r="H122" s="5">
        <v>1</v>
      </c>
      <c r="I122" s="5" t="s">
        <v>303</v>
      </c>
      <c r="K122" s="5" t="s">
        <v>443</v>
      </c>
      <c r="M122" s="5" t="s">
        <v>21</v>
      </c>
      <c r="N122" s="5" t="s">
        <v>443</v>
      </c>
      <c r="P122" s="5" t="s">
        <v>468</v>
      </c>
      <c r="Q122" s="5" t="s">
        <v>130</v>
      </c>
    </row>
    <row r="123" spans="2:17">
      <c r="B123" s="5" t="s">
        <v>19</v>
      </c>
      <c r="C123" s="5" t="s">
        <v>20</v>
      </c>
      <c r="D123" s="5" t="s">
        <v>81</v>
      </c>
      <c r="E123" s="5">
        <v>92.5</v>
      </c>
      <c r="F123" s="5" t="s">
        <v>122</v>
      </c>
      <c r="G123" s="5">
        <v>9</v>
      </c>
      <c r="H123" s="5">
        <v>1</v>
      </c>
      <c r="I123" s="5" t="s">
        <v>304</v>
      </c>
      <c r="K123" s="5" t="s">
        <v>444</v>
      </c>
      <c r="M123" s="5" t="s">
        <v>21</v>
      </c>
      <c r="N123" s="5" t="s">
        <v>444</v>
      </c>
      <c r="P123" s="5" t="s">
        <v>468</v>
      </c>
      <c r="Q123" s="5" t="s">
        <v>130</v>
      </c>
    </row>
    <row r="124" spans="2:17">
      <c r="B124" s="5" t="s">
        <v>19</v>
      </c>
      <c r="C124" s="5" t="s">
        <v>20</v>
      </c>
      <c r="D124" s="5" t="s">
        <v>81</v>
      </c>
      <c r="E124" s="5">
        <v>92.5</v>
      </c>
      <c r="F124" s="5" t="s">
        <v>122</v>
      </c>
      <c r="G124" s="5">
        <v>14</v>
      </c>
      <c r="H124" s="5">
        <v>1</v>
      </c>
      <c r="I124" s="5" t="s">
        <v>305</v>
      </c>
      <c r="K124" s="5" t="s">
        <v>445</v>
      </c>
      <c r="M124" s="5" t="s">
        <v>21</v>
      </c>
      <c r="N124" s="5" t="s">
        <v>445</v>
      </c>
      <c r="P124" s="5" t="s">
        <v>468</v>
      </c>
      <c r="Q124" s="5" t="s">
        <v>130</v>
      </c>
    </row>
    <row r="125" spans="2:17">
      <c r="B125" s="5" t="s">
        <v>19</v>
      </c>
      <c r="C125" s="5" t="s">
        <v>20</v>
      </c>
      <c r="D125" s="5" t="s">
        <v>112</v>
      </c>
      <c r="E125" s="5">
        <v>100</v>
      </c>
      <c r="F125" s="5" t="s">
        <v>122</v>
      </c>
      <c r="G125" s="5">
        <v>52</v>
      </c>
      <c r="H125" s="5">
        <v>1</v>
      </c>
      <c r="I125" s="5" t="s">
        <v>306</v>
      </c>
      <c r="K125" s="5" t="s">
        <v>446</v>
      </c>
      <c r="M125" s="5" t="s">
        <v>21</v>
      </c>
      <c r="N125" s="5" t="s">
        <v>446</v>
      </c>
      <c r="P125" s="5" t="s">
        <v>476</v>
      </c>
      <c r="Q125" s="5" t="s">
        <v>175</v>
      </c>
    </row>
    <row r="126" spans="2:17">
      <c r="B126" s="5" t="s">
        <v>19</v>
      </c>
      <c r="C126" s="5" t="s">
        <v>20</v>
      </c>
      <c r="D126" s="5" t="s">
        <v>113</v>
      </c>
      <c r="E126" s="5">
        <v>92.5</v>
      </c>
      <c r="F126" s="5" t="s">
        <v>122</v>
      </c>
      <c r="G126" s="5">
        <v>324</v>
      </c>
      <c r="H126" s="5">
        <v>1</v>
      </c>
      <c r="I126" s="5" t="s">
        <v>307</v>
      </c>
      <c r="K126" s="5" t="s">
        <v>447</v>
      </c>
      <c r="M126" s="5" t="s">
        <v>21</v>
      </c>
      <c r="N126" s="5" t="s">
        <v>447</v>
      </c>
      <c r="P126" s="5" t="s">
        <v>476</v>
      </c>
      <c r="Q126" s="5" t="s">
        <v>177</v>
      </c>
    </row>
    <row r="127" spans="2:17">
      <c r="B127" s="5" t="s">
        <v>19</v>
      </c>
      <c r="C127" s="5" t="s">
        <v>20</v>
      </c>
      <c r="D127" s="5" t="s">
        <v>114</v>
      </c>
      <c r="E127" s="5">
        <v>92.5</v>
      </c>
      <c r="F127" s="5" t="s">
        <v>122</v>
      </c>
      <c r="G127" s="5">
        <v>347</v>
      </c>
      <c r="H127" s="5">
        <v>1</v>
      </c>
      <c r="I127" s="5" t="s">
        <v>308</v>
      </c>
      <c r="K127" s="5" t="s">
        <v>448</v>
      </c>
      <c r="M127" s="5" t="s">
        <v>21</v>
      </c>
      <c r="N127" s="5" t="s">
        <v>448</v>
      </c>
      <c r="P127" s="5" t="s">
        <v>482</v>
      </c>
      <c r="Q127" s="5" t="s">
        <v>178</v>
      </c>
    </row>
    <row r="128" spans="2:17">
      <c r="B128" s="5" t="s">
        <v>19</v>
      </c>
      <c r="C128" s="5" t="s">
        <v>20</v>
      </c>
      <c r="D128" s="5" t="s">
        <v>115</v>
      </c>
      <c r="E128" s="5">
        <v>92.5</v>
      </c>
      <c r="F128" s="5" t="s">
        <v>122</v>
      </c>
      <c r="G128" s="5">
        <v>201</v>
      </c>
      <c r="H128" s="5">
        <v>1</v>
      </c>
      <c r="I128" s="5" t="s">
        <v>309</v>
      </c>
      <c r="K128" s="5" t="s">
        <v>449</v>
      </c>
      <c r="M128" s="5" t="s">
        <v>21</v>
      </c>
      <c r="N128" s="5" t="s">
        <v>449</v>
      </c>
      <c r="P128" s="5" t="s">
        <v>484</v>
      </c>
      <c r="Q128" s="5" t="s">
        <v>179</v>
      </c>
    </row>
    <row r="129" spans="2:17">
      <c r="B129" s="5" t="s">
        <v>19</v>
      </c>
      <c r="C129" s="5" t="s">
        <v>20</v>
      </c>
      <c r="D129" s="5" t="s">
        <v>115</v>
      </c>
      <c r="E129" s="5">
        <v>92.5</v>
      </c>
      <c r="F129" s="5" t="s">
        <v>122</v>
      </c>
      <c r="G129" s="5">
        <v>249</v>
      </c>
      <c r="H129" s="5">
        <v>1</v>
      </c>
      <c r="I129" s="5" t="s">
        <v>310</v>
      </c>
      <c r="K129" s="5" t="s">
        <v>450</v>
      </c>
      <c r="M129" s="5" t="s">
        <v>21</v>
      </c>
      <c r="N129" s="5" t="s">
        <v>450</v>
      </c>
      <c r="P129" s="5" t="s">
        <v>484</v>
      </c>
      <c r="Q129" s="5" t="s">
        <v>179</v>
      </c>
    </row>
    <row r="130" spans="2:17">
      <c r="B130" s="5" t="s">
        <v>19</v>
      </c>
      <c r="C130" s="5" t="s">
        <v>20</v>
      </c>
      <c r="D130" s="5" t="s">
        <v>116</v>
      </c>
      <c r="E130" s="5">
        <v>92.5</v>
      </c>
      <c r="F130" s="5" t="s">
        <v>122</v>
      </c>
      <c r="G130" s="5">
        <v>65</v>
      </c>
      <c r="H130" s="5">
        <v>1</v>
      </c>
      <c r="I130" s="5" t="s">
        <v>311</v>
      </c>
      <c r="K130" s="5" t="s">
        <v>451</v>
      </c>
      <c r="M130" s="5" t="s">
        <v>21</v>
      </c>
      <c r="N130" s="5" t="s">
        <v>451</v>
      </c>
      <c r="P130" s="5" t="s">
        <v>479</v>
      </c>
      <c r="Q130" s="5" t="s">
        <v>180</v>
      </c>
    </row>
    <row r="131" spans="2:17">
      <c r="B131" s="5" t="s">
        <v>19</v>
      </c>
      <c r="C131" s="5" t="s">
        <v>20</v>
      </c>
      <c r="D131" s="5" t="s">
        <v>117</v>
      </c>
      <c r="E131" s="5">
        <v>95</v>
      </c>
      <c r="F131" s="5" t="s">
        <v>122</v>
      </c>
      <c r="G131" s="5">
        <v>31</v>
      </c>
      <c r="H131" s="5">
        <v>1</v>
      </c>
      <c r="I131" s="5" t="s">
        <v>312</v>
      </c>
      <c r="K131" s="5" t="s">
        <v>452</v>
      </c>
      <c r="M131" s="5" t="s">
        <v>21</v>
      </c>
      <c r="N131" s="5" t="s">
        <v>452</v>
      </c>
      <c r="P131" s="5" t="s">
        <v>478</v>
      </c>
      <c r="Q131" s="5" t="s">
        <v>181</v>
      </c>
    </row>
    <row r="132" spans="2:17">
      <c r="B132" s="5" t="s">
        <v>19</v>
      </c>
      <c r="C132" s="5" t="s">
        <v>20</v>
      </c>
      <c r="D132" s="5" t="s">
        <v>116</v>
      </c>
      <c r="E132" s="5">
        <v>92.5</v>
      </c>
      <c r="F132" s="5" t="s">
        <v>122</v>
      </c>
      <c r="G132" s="5">
        <v>110</v>
      </c>
      <c r="H132" s="5">
        <v>1</v>
      </c>
      <c r="I132" s="5" t="s">
        <v>313</v>
      </c>
      <c r="K132" s="5" t="s">
        <v>453</v>
      </c>
      <c r="M132" s="5" t="s">
        <v>21</v>
      </c>
      <c r="N132" s="5" t="s">
        <v>453</v>
      </c>
      <c r="P132" s="5" t="s">
        <v>479</v>
      </c>
      <c r="Q132" s="5" t="s">
        <v>180</v>
      </c>
    </row>
    <row r="133" spans="2:17">
      <c r="B133" s="5" t="s">
        <v>19</v>
      </c>
      <c r="C133" s="5" t="s">
        <v>20</v>
      </c>
      <c r="D133" s="5" t="s">
        <v>71</v>
      </c>
      <c r="E133" s="5">
        <v>92.5</v>
      </c>
      <c r="F133" s="5" t="s">
        <v>122</v>
      </c>
      <c r="G133" s="5">
        <v>60</v>
      </c>
      <c r="H133" s="5">
        <v>1</v>
      </c>
      <c r="I133" s="5" t="s">
        <v>314</v>
      </c>
      <c r="K133" s="5" t="s">
        <v>454</v>
      </c>
      <c r="M133" s="5" t="s">
        <v>21</v>
      </c>
      <c r="N133" s="5" t="s">
        <v>454</v>
      </c>
      <c r="P133" s="5" t="s">
        <v>479</v>
      </c>
      <c r="Q133" s="5" t="s">
        <v>160</v>
      </c>
    </row>
    <row r="134" spans="2:17">
      <c r="B134" s="5" t="s">
        <v>19</v>
      </c>
      <c r="C134" s="5" t="s">
        <v>20</v>
      </c>
      <c r="D134" s="5" t="s">
        <v>89</v>
      </c>
      <c r="E134" s="5">
        <v>92.5</v>
      </c>
      <c r="F134" s="5" t="s">
        <v>122</v>
      </c>
      <c r="G134" s="5">
        <v>32</v>
      </c>
      <c r="H134" s="5">
        <v>1</v>
      </c>
      <c r="I134" s="5" t="s">
        <v>315</v>
      </c>
      <c r="K134" s="5" t="s">
        <v>455</v>
      </c>
      <c r="M134" s="5" t="s">
        <v>21</v>
      </c>
      <c r="N134" s="5" t="s">
        <v>455</v>
      </c>
      <c r="P134" s="5" t="s">
        <v>479</v>
      </c>
      <c r="Q134" s="5" t="s">
        <v>149</v>
      </c>
    </row>
    <row r="135" spans="2:17">
      <c r="B135" s="5" t="s">
        <v>19</v>
      </c>
      <c r="C135" s="5" t="s">
        <v>20</v>
      </c>
      <c r="D135" s="5" t="s">
        <v>118</v>
      </c>
      <c r="E135" s="5">
        <v>92.5</v>
      </c>
      <c r="F135" s="5" t="s">
        <v>124</v>
      </c>
      <c r="G135" s="5">
        <v>19</v>
      </c>
      <c r="H135" s="5">
        <v>1</v>
      </c>
      <c r="I135" s="5" t="s">
        <v>316</v>
      </c>
      <c r="K135" s="5" t="s">
        <v>456</v>
      </c>
      <c r="M135" s="5" t="s">
        <v>21</v>
      </c>
      <c r="N135" s="5" t="s">
        <v>456</v>
      </c>
      <c r="P135" s="5" t="s">
        <v>476</v>
      </c>
      <c r="Q135" s="5" t="s">
        <v>174</v>
      </c>
    </row>
    <row r="136" spans="2:17">
      <c r="B136" s="5" t="s">
        <v>19</v>
      </c>
      <c r="C136" s="5" t="s">
        <v>20</v>
      </c>
      <c r="D136" s="5" t="s">
        <v>94</v>
      </c>
      <c r="E136" s="5">
        <v>92.5</v>
      </c>
      <c r="F136" s="5" t="s">
        <v>122</v>
      </c>
      <c r="G136" s="5">
        <v>23</v>
      </c>
      <c r="H136" s="5">
        <v>1</v>
      </c>
      <c r="I136" s="5" t="s">
        <v>317</v>
      </c>
      <c r="K136" s="5" t="s">
        <v>457</v>
      </c>
      <c r="M136" s="5" t="s">
        <v>21</v>
      </c>
      <c r="N136" s="5" t="s">
        <v>457</v>
      </c>
      <c r="P136" s="5" t="s">
        <v>479</v>
      </c>
      <c r="Q136" s="5" t="s">
        <v>149</v>
      </c>
    </row>
    <row r="137" spans="2:17">
      <c r="B137" s="5" t="s">
        <v>19</v>
      </c>
      <c r="C137" s="5" t="s">
        <v>20</v>
      </c>
      <c r="D137" s="5" t="s">
        <v>119</v>
      </c>
      <c r="E137" s="5">
        <v>92.5</v>
      </c>
      <c r="F137" s="5" t="s">
        <v>122</v>
      </c>
      <c r="G137" s="5">
        <v>37</v>
      </c>
      <c r="H137" s="5">
        <v>1</v>
      </c>
      <c r="I137" s="5" t="s">
        <v>318</v>
      </c>
      <c r="K137" s="5" t="s">
        <v>458</v>
      </c>
      <c r="M137" s="5" t="s">
        <v>21</v>
      </c>
      <c r="N137" s="5" t="s">
        <v>458</v>
      </c>
      <c r="P137" s="5" t="s">
        <v>483</v>
      </c>
      <c r="Q137" s="5" t="s">
        <v>172</v>
      </c>
    </row>
    <row r="138" spans="2:17">
      <c r="B138" s="5" t="s">
        <v>19</v>
      </c>
      <c r="C138" s="5" t="s">
        <v>20</v>
      </c>
      <c r="D138" s="5" t="s">
        <v>120</v>
      </c>
      <c r="E138" s="5">
        <v>92.5</v>
      </c>
      <c r="F138" s="5" t="s">
        <v>124</v>
      </c>
      <c r="G138" s="5">
        <v>16</v>
      </c>
      <c r="H138" s="5">
        <v>1</v>
      </c>
      <c r="I138" s="5" t="s">
        <v>319</v>
      </c>
      <c r="K138" s="5" t="s">
        <v>459</v>
      </c>
      <c r="M138" s="5" t="s">
        <v>21</v>
      </c>
      <c r="N138" s="5" t="s">
        <v>459</v>
      </c>
      <c r="P138" s="5" t="s">
        <v>479</v>
      </c>
      <c r="Q138" s="5" t="s">
        <v>182</v>
      </c>
    </row>
    <row r="139" spans="2:17">
      <c r="B139" s="5" t="s">
        <v>19</v>
      </c>
      <c r="C139" s="5" t="s">
        <v>20</v>
      </c>
      <c r="D139" s="5" t="s">
        <v>81</v>
      </c>
      <c r="E139" s="5">
        <v>92.5</v>
      </c>
      <c r="F139" s="5" t="s">
        <v>122</v>
      </c>
      <c r="G139" s="5">
        <v>15</v>
      </c>
      <c r="H139" s="5">
        <v>1</v>
      </c>
      <c r="I139" s="5" t="s">
        <v>320</v>
      </c>
      <c r="K139" s="5" t="s">
        <v>445</v>
      </c>
      <c r="M139" s="5" t="s">
        <v>21</v>
      </c>
      <c r="N139" s="5" t="s">
        <v>445</v>
      </c>
      <c r="P139" s="5" t="s">
        <v>468</v>
      </c>
      <c r="Q139" s="5" t="s">
        <v>130</v>
      </c>
    </row>
    <row r="140" spans="2:17">
      <c r="B140" s="5" t="s">
        <v>19</v>
      </c>
      <c r="C140" s="5" t="s">
        <v>20</v>
      </c>
      <c r="D140" s="5" t="s">
        <v>83</v>
      </c>
      <c r="E140" s="5">
        <v>92.5</v>
      </c>
      <c r="F140" s="5" t="s">
        <v>122</v>
      </c>
      <c r="G140" s="5">
        <v>14</v>
      </c>
      <c r="H140" s="5">
        <v>1</v>
      </c>
      <c r="I140" s="5" t="s">
        <v>321</v>
      </c>
      <c r="K140" s="5" t="s">
        <v>460</v>
      </c>
      <c r="M140" s="5" t="s">
        <v>21</v>
      </c>
      <c r="N140" s="5" t="s">
        <v>460</v>
      </c>
      <c r="P140" s="5" t="s">
        <v>468</v>
      </c>
      <c r="Q140" s="5" t="s">
        <v>166</v>
      </c>
    </row>
    <row r="141" spans="2:17">
      <c r="B141" s="5" t="s">
        <v>19</v>
      </c>
      <c r="C141" s="5" t="s">
        <v>20</v>
      </c>
      <c r="D141" s="5" t="s">
        <v>121</v>
      </c>
      <c r="E141" s="5">
        <v>92.5</v>
      </c>
      <c r="F141" s="5" t="s">
        <v>124</v>
      </c>
      <c r="G141" s="5">
        <v>54</v>
      </c>
      <c r="H141" s="5">
        <v>1</v>
      </c>
      <c r="I141" s="5" t="s">
        <v>322</v>
      </c>
      <c r="K141" s="5" t="s">
        <v>461</v>
      </c>
      <c r="M141" s="5" t="s">
        <v>21</v>
      </c>
      <c r="N141" s="5" t="s">
        <v>461</v>
      </c>
      <c r="P141" s="5" t="s">
        <v>465</v>
      </c>
      <c r="Q141" s="5" t="s">
        <v>126</v>
      </c>
    </row>
    <row r="142" spans="2:17">
      <c r="B142" s="5" t="s">
        <v>19</v>
      </c>
      <c r="C142" s="5" t="s">
        <v>20</v>
      </c>
      <c r="D142" s="5" t="s">
        <v>121</v>
      </c>
      <c r="E142" s="5">
        <v>92.5</v>
      </c>
      <c r="F142" s="5" t="s">
        <v>124</v>
      </c>
      <c r="G142" s="5">
        <v>31</v>
      </c>
      <c r="H142" s="5">
        <v>1</v>
      </c>
      <c r="I142" s="5" t="s">
        <v>323</v>
      </c>
      <c r="K142" s="5" t="s">
        <v>462</v>
      </c>
      <c r="M142" s="5" t="s">
        <v>21</v>
      </c>
      <c r="N142" s="5" t="s">
        <v>462</v>
      </c>
      <c r="P142" s="5" t="s">
        <v>465</v>
      </c>
      <c r="Q142" s="5" t="s">
        <v>126</v>
      </c>
    </row>
    <row r="143" spans="2:17">
      <c r="B143" s="5" t="s">
        <v>19</v>
      </c>
      <c r="C143" s="5" t="s">
        <v>20</v>
      </c>
      <c r="D143" s="5" t="s">
        <v>121</v>
      </c>
      <c r="E143" s="5">
        <v>92.5</v>
      </c>
      <c r="F143" s="5" t="s">
        <v>124</v>
      </c>
      <c r="G143" s="5">
        <v>20</v>
      </c>
      <c r="H143" s="5">
        <v>1</v>
      </c>
      <c r="I143" s="5" t="s">
        <v>324</v>
      </c>
      <c r="K143" s="5" t="s">
        <v>463</v>
      </c>
      <c r="M143" s="5" t="s">
        <v>21</v>
      </c>
      <c r="N143" s="5" t="s">
        <v>463</v>
      </c>
      <c r="P143" s="5" t="s">
        <v>465</v>
      </c>
      <c r="Q143" s="5" t="s">
        <v>126</v>
      </c>
    </row>
  </sheetData>
  <dataValidations count="1">
    <dataValidation type="list" showDropDown="1" showInputMessage="1" showErrorMessage="1" sqref="C1">
      <formula1>INDIRECT(#REF!)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Kumar</dc:creator>
  <cp:lastModifiedBy>Rahul Kumar</cp:lastModifiedBy>
  <dcterms:created xsi:type="dcterms:W3CDTF">2019-10-05T10:14:11Z</dcterms:created>
  <dcterms:modified xsi:type="dcterms:W3CDTF">2019-10-12T09:52:00Z</dcterms:modified>
</cp:coreProperties>
</file>